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07"/>
  <workbookPr/>
  <mc:AlternateContent xmlns:mc="http://schemas.openxmlformats.org/markup-compatibility/2006">
    <mc:Choice Requires="x15">
      <x15ac:absPath xmlns:x15ac="http://schemas.microsoft.com/office/spreadsheetml/2010/11/ac" url="https://collegisllc.sharepoint.com/sites/CollegisEducation-GotoMarketGTM/Shared Documents/Content/CONTENT STRATEGY REBOOT/"/>
    </mc:Choice>
  </mc:AlternateContent>
  <xr:revisionPtr revIDLastSave="3647" documentId="8_{9108F755-74DA-40CC-AA95-28B7A280EE4D}" xr6:coauthVersionLast="47" xr6:coauthVersionMax="47" xr10:uidLastSave="{F75E2834-210C-4BDF-B8D4-E2FD5248EB81}"/>
  <bookViews>
    <workbookView xWindow="-108" yWindow="-108" windowWidth="23256" windowHeight="12576" xr2:uid="{2DFF3CCB-BA28-44DE-BD5E-890800896A8A}"/>
  </bookViews>
  <sheets>
    <sheet name="Sheet1" sheetId="1" r:id="rId1"/>
  </sheets>
  <definedNames>
    <definedName name="_xlnm._FilterDatabase" localSheetId="0" hidden="1">Sheet1!$J$1:$J$295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<sst xmlns="http://schemas.openxmlformats.org/spreadsheetml/2006/main" count="2995" uniqueCount="788">
  <si>
    <t>URL</t>
  </si>
  <si>
    <t>Article Headline</t>
  </si>
  <si>
    <t>Decision</t>
  </si>
  <si>
    <t>Format</t>
  </si>
  <si>
    <t>Stage</t>
  </si>
  <si>
    <t>Accessibility</t>
  </si>
  <si>
    <t>Category</t>
  </si>
  <si>
    <t>Author</t>
  </si>
  <si>
    <t>Publish Date</t>
  </si>
  <si>
    <t>SEO Value</t>
  </si>
  <si>
    <t>Content Quality</t>
  </si>
  <si>
    <t>Notes/Observations</t>
  </si>
  <si>
    <t>https://collegiseducation.com/insights/collegis-company-culture/higher-ed-conferences-you-dont-want-to-miss-in-2024-2025/</t>
  </si>
  <si>
    <t>Higher Ed Conferences You Don’t Want to Miss in 2024-2025</t>
  </si>
  <si>
    <t>Refresh</t>
  </si>
  <si>
    <t>Article</t>
  </si>
  <si>
    <t>Awareness</t>
  </si>
  <si>
    <t>Ungated</t>
  </si>
  <si>
    <t>Other</t>
  </si>
  <si>
    <t>Collegis Education Staff</t>
  </si>
  <si>
    <t>High</t>
  </si>
  <si>
    <t>Medium</t>
  </si>
  <si>
    <t>Currently ranking for 77 keywords (20 on page 1). Noting that there is no mention of the Collegis Summit in this list, which seems like a big miss.</t>
  </si>
  <si>
    <t>https://collegiseducation.com/insights/enrollment-growth/college-branding-tips/</t>
  </si>
  <si>
    <t>5 Ways Colleges Can Rethink Brand Identity</t>
  </si>
  <si>
    <t>Evaluation</t>
  </si>
  <si>
    <t>Marketing &amp; Recruitment</t>
  </si>
  <si>
    <t>Currently ranking for 11 keywords (4 on page 1). Refresh to align with current messaging/keywords.</t>
  </si>
  <si>
    <t>https://collegiseducation.com/insights/enrollment-growth/factors-and-strategies-for-higher-ed-student-retention-ebook/</t>
  </si>
  <si>
    <t>Factors and Strategies for Higher Ed Student Retention</t>
  </si>
  <si>
    <t>eBook</t>
  </si>
  <si>
    <t>Transaction</t>
  </si>
  <si>
    <t>Gated</t>
  </si>
  <si>
    <t>Online Program Management</t>
  </si>
  <si>
    <t>None</t>
  </si>
  <si>
    <t>Currently ranking for 12 related keywords. Worth revisiting to ensure it's up-to-date and relevant to Collegis' current offerings.</t>
  </si>
  <si>
    <t>https://collegiseducation.com/insights/enrollment-growth/five-ways-higher-ed-marketing-has-evolved/</t>
  </si>
  <si>
    <t>Five Ways Higher Ed Marketing Has Evolved</t>
  </si>
  <si>
    <t>Low</t>
  </si>
  <si>
    <t>Currently ranking for 15 related keywords. Very thin content - consider elaborating on each category to make more of a helpful resource and showcase Collegis expertise. Align with current messaging/keywords.</t>
  </si>
  <si>
    <t>https://collegiseducation.com/insights/enrollment-growth/generation-z-college-students-changing-higher-ed/</t>
  </si>
  <si>
    <t>How Generation Z College Students Are Changing Higher Education</t>
  </si>
  <si>
    <t>Christine Skopec</t>
  </si>
  <si>
    <t>Currently ranking for 11 keywords. Refresh to align with current messaging/keywords. (author no longer with Collegis)</t>
  </si>
  <si>
    <t>https://collegiseducation.com/insights/enrollment-growth/rethink-the-enrollment-funnel/</t>
  </si>
  <si>
    <t>Rethinking the Enrollment Funnel for Higher Ed</t>
  </si>
  <si>
    <t>Currently ranking for 9 keywords (4 on page 1). Refresh to align with current messaging/keywords.</t>
  </si>
  <si>
    <t>https://collegiseducation.com/insights/enrollment-growth/student-persistence-and-retention/</t>
  </si>
  <si>
    <t>8 Overlooked Factors Affecting Student Persistence and Retention</t>
  </si>
  <si>
    <t>Kristina Ericksen</t>
  </si>
  <si>
    <t>Currently ranking for 34 keywords (5 on page 1). Optimize to align with current messaging/keywords. (Author no longer with Collegis)</t>
  </si>
  <si>
    <t>https://collegiseducation.com/insights/microcredentials/what-are-micro-credentials/</t>
  </si>
  <si>
    <t>What Are Microcredentials? How Colleges Are Adapting to the Modern Workforce</t>
  </si>
  <si>
    <t>Strategy &amp; Consulting</t>
  </si>
  <si>
    <t>Currently ranking for 17 keywords. Optimize to align with current messaging/keywords.</t>
  </si>
  <si>
    <t>https://collegiseducation.com/insights/student-experience/quality-distance-learning-program/</t>
  </si>
  <si>
    <t>5 Features of a Quality Distance Learning Program</t>
  </si>
  <si>
    <t>Callie Malvik</t>
  </si>
  <si>
    <t>Currently ranking for 13 keywords. Refresh to align with current messaging/keywords.</t>
  </si>
  <si>
    <t>https://collegiseducation.com/insights/collegis-company-culture/people-who-keep-collegis-running-ann-bolton/</t>
  </si>
  <si>
    <t>People Who Keep Collegis Running: Ann Bolton</t>
  </si>
  <si>
    <t>Repurpose</t>
  </si>
  <si>
    <t>Repurpose with new employee spotlight format.</t>
  </si>
  <si>
    <t>https://collegiseducation.com/insights/collegis-company-culture/people-who-keep-collegis-running-ashley-nicklay/</t>
  </si>
  <si>
    <t>People Who Keep Collegis Running: Ashley Nicklay</t>
  </si>
  <si>
    <t>https://collegiseducation.com/insights/collegis-company-culture/people-who-keep-collegis-running-craig-litwiller/</t>
  </si>
  <si>
    <t>People Who Keep Collegis Running: Craig Litwiller</t>
  </si>
  <si>
    <t>https://collegiseducation.com/insights/collegis-company-culture/people-who-keep-collegis-running-crystal-comer/</t>
  </si>
  <si>
    <t>People Who Keep Collegis Running: Crystal Comer</t>
  </si>
  <si>
    <t>https://collegiseducation.com/insights/collegis-company-culture/people-who-keep-collegis-running-hannah-ruszczyk/</t>
  </si>
  <si>
    <t>People Who Keep Collegis Running: Hannah Ruszczyk</t>
  </si>
  <si>
    <t>https://collegiseducation.com/insights/collegis-company-culture/people-who-keep-collegis-running-josehn-issangya/</t>
  </si>
  <si>
    <t>People Who Keep Collegis Running: Josehn Issangya</t>
  </si>
  <si>
    <t>https://collegiseducation.com/insights/collegis-company-culture/people-who-keep-collegis-running-judy-tseng/</t>
  </si>
  <si>
    <t>People Who Keep Collegis Running: Judy Tseng</t>
  </si>
  <si>
    <t>https://collegiseducation.com/insights/collegis-company-culture/people-who-keep-collegis-running-matthew-mottl/</t>
  </si>
  <si>
    <t>People Who Keep Collegis Running: Matthew Mottl</t>
  </si>
  <si>
    <t>https://collegiseducation.com/insights/collegis-company-culture/people-who-keep-collegis-running-mike-buchanon/</t>
  </si>
  <si>
    <t>People Who Keep Collegis Running: Mike Buchanon</t>
  </si>
  <si>
    <t>https://collegiseducation.com/insights/collegis-company-culture/people-who-keep-collegis-running-min-lee/</t>
  </si>
  <si>
    <t>People Who Keep Collegis Running: Min Lee</t>
  </si>
  <si>
    <t>https://collegiseducation.com/insights/collegis-company-culture/people-who-keep-collegis-running-rebecca-anderson/</t>
  </si>
  <si>
    <t>People Who Keep Collegis Running: Rebecca Anderson</t>
  </si>
  <si>
    <t>https://collegiseducation.com/insights/collegis-company-culture/people-who-keep-collegis-running-scott-traczyk/</t>
  </si>
  <si>
    <t>People Who Keep Collegis Running: Scott Traczyk</t>
  </si>
  <si>
    <t>https://collegiseducation.com/insights/collegis-company-culture/transitioning-to-the-collegis-technology-team/</t>
  </si>
  <si>
    <t>Collegis Stories: What’s it Like Transitioning to the Collegis Technology Team?</t>
  </si>
  <si>
    <t>Remove</t>
  </si>
  <si>
    <t>Video</t>
  </si>
  <si>
    <t>https://collegiseducation.com/insights/data-enablement/breaking-down-the-complexities-of-higher-ed-data-systems/</t>
  </si>
  <si>
    <t>Breaking Down the Complexities of Higher Ed Data Systems</t>
  </si>
  <si>
    <t>Connected Core</t>
  </si>
  <si>
    <t>Leah Otto</t>
  </si>
  <si>
    <t>Written as more of a press release-style recap of Dan's presentation. Could be repurposed with a more evergreen approach on the topic.</t>
  </si>
  <si>
    <t>https://collegiseducation.com/insights/data-enablement/can-you-make-your-student-engagements-personal/</t>
  </si>
  <si>
    <t>Can You Make Your Student Engagements Personal?</t>
  </si>
  <si>
    <t>Refresh to optimize for current list of target keywords</t>
  </si>
  <si>
    <t>https://collegiseducation.com/insights/data-enablement/data-management-as-strategic-asset/</t>
  </si>
  <si>
    <t>Prioritizing Data Management as a Strategic Asset for Your Institution</t>
  </si>
  <si>
    <t>Quotes from Vince Battista (no longer at Collegis). Not optimized for current keywords</t>
  </si>
  <si>
    <t>https://collegiseducation.com/insights/data-enablement/enabling-data-to-solve-the-enrollment-challenge/</t>
  </si>
  <si>
    <t>Enabling Data to Solve the Enrollment Challenge</t>
  </si>
  <si>
    <t>https://collegiseducation.com/insights/data-enablement/engage-students-better-with-audience-segmentation/</t>
  </si>
  <si>
    <t>Engage Students Better with Audience Segmentation</t>
  </si>
  <si>
    <t>https://collegiseducation.com/insights/data-enablement/four-easy-ways-to-improve-data-captured-from-admissions/</t>
  </si>
  <si>
    <t>Four Easy Ways to Improve Data Captured from Admissions</t>
  </si>
  <si>
    <t>Refresh to optimize for current list of target keywords. Quotes from Jason Meek (no longer works at Collegis)</t>
  </si>
  <si>
    <t>https://collegiseducation.com/insights/data-enablement/four-key-elements-of-successful-data-governance/</t>
  </si>
  <si>
    <t>Four Key Elements of Successful Data Governance</t>
  </si>
  <si>
    <t>Jason Nairn</t>
  </si>
  <si>
    <t>Currently ranking for 1 keyword (elements of data governance). Refresh to optimize for current list of target keywords.</t>
  </si>
  <si>
    <t>https://collegiseducation.com/insights/data-enablement/how-to-overcome-common-student-information-system-challenges/</t>
  </si>
  <si>
    <t>How to Overcome Common Student Information System Challenges</t>
  </si>
  <si>
    <t>Dr. Baz Abouelenein</t>
  </si>
  <si>
    <t>Currently ranking for 1 keyword (best student information system). Refresh to optimize for current target keywords. Opportunity to incorporate gated, downloadable worksheet. (Author no longer works at Collegis)</t>
  </si>
  <si>
    <t>https://collegiseducation.com/insights/data-enablement/improving-learning-experiences-via-data-enablement/</t>
  </si>
  <si>
    <t>Improving Learning Experiences via Data Enablement</t>
  </si>
  <si>
    <t>Jessica Conte</t>
  </si>
  <si>
    <t>Refresh to improve format and optimize for current target keywords. (Author is no longer with Collegis)</t>
  </si>
  <si>
    <t>https://collegiseducation.com/insights/data-enablement/industry-perspective-centralizing-data-in-higher-education/</t>
  </si>
  <si>
    <t>Industry Perspective: Centralizing Data in Higher Education</t>
  </si>
  <si>
    <t>Refresh to optimize for current target keywords. (Author is no longer with Collegis)</t>
  </si>
  <si>
    <t>https://collegiseducation.com/insights/data-enablement/lessons-learned-transitioning-from-an-opm-relationship/</t>
  </si>
  <si>
    <t>Lessons Learned: Transitioning from an OPM Relationship</t>
  </si>
  <si>
    <t>Tracy Chapman</t>
  </si>
  <si>
    <t xml:space="preserve">Refresh to improve format and optimize for current target keywords. </t>
  </si>
  <si>
    <t>https://collegiseducation.com/insights/data-enablement/moving-from-google-universal-analytics-to-ga4-without-losing-data/</t>
  </si>
  <si>
    <t>Moving from Google Universal Analytics to GA4 Without Losing Data</t>
  </si>
  <si>
    <t>No longer relevant.</t>
  </si>
  <si>
    <t>https://collegiseducation.com/insights/collegis-company-culture/chicago-tribunes-top-workplaces-includes-collegis-education/</t>
  </si>
  <si>
    <t>Chicago Tribune’s “Top Workplaces” Includes Collegis Education</t>
  </si>
  <si>
    <t>Press release</t>
  </si>
  <si>
    <t>https://collegiseducation.com/insights/collegis-company-culture/collegis-appoints-strategic-advisors/</t>
  </si>
  <si>
    <t>Collegis Education Appoints Two Strategic Higher Education Advisors</t>
  </si>
  <si>
    <t>https://collegiseducation.com/insights/collegis-company-culture/collegis-education-announces-new-chief-academic-officer/</t>
  </si>
  <si>
    <t>Collegis Education Announces New Chief Academic Officer</t>
  </si>
  <si>
    <t>https://collegiseducation.com/insights/collegis-company-culture/collegis-education-appoints-kenneth-ender-to-board-of-directors/</t>
  </si>
  <si>
    <t>Community College Leader Ken Ender Joins Collegis Board</t>
  </si>
  <si>
    <t>https://collegiseducation.com/insights/collegis-company-culture/collegis-education-names-kimberly-fahey-as-chief-information-officer/</t>
  </si>
  <si>
    <t>Collegis Education Names Kimberly Fahey as Chief Information Officer</t>
  </si>
  <si>
    <t>Note that the date on this is wrong - it lists 2014 instead of 2024</t>
  </si>
  <si>
    <t>https://collegiseducation.com/insights/collegis-company-culture/james-e-cowie-appointed-as-president-and-chief-executive-officer-of-collegis-education/</t>
  </si>
  <si>
    <t>James E. Cowie Appointed as President and Chief Executive Officer of Collegis Education</t>
  </si>
  <si>
    <t>https://collegiseducation.com/insights/collegis-company-culture/james-e-cowie-named-executive-chairman-of-the-collegis-education-board-of-directors/</t>
  </si>
  <si>
    <t>James E. Cowie named executive chairman of the Collegis Education board of directors</t>
  </si>
  <si>
    <t>https://collegiseducation.com/insights/data-enablement/rethinking-traditional-approaches/</t>
  </si>
  <si>
    <t>Seismic Changes in Higher Ed Call for Rethinking Traditional Approaches</t>
  </si>
  <si>
    <t>Refresh to improve formatting and optimize for current target keywords.</t>
  </si>
  <si>
    <t>https://collegiseducation.com/insights/data-enablement/signals-in-the-noise-maximize-student-engagement-with-data/</t>
  </si>
  <si>
    <t>Signals in the Noise: Maximize Student Engagement with Data</t>
  </si>
  <si>
    <t>https://collegiseducation.com/insights/data-enablement/technology-and-data-fuel-higher-education-success-for-everyone/</t>
  </si>
  <si>
    <t>Technology and Data Fuel Higher Education Success for Everyone</t>
  </si>
  <si>
    <t>Refresh to optimize for current target keywords and to align with current service lines.</t>
  </si>
  <si>
    <t>https://collegiseducation.com/insights/data-enablement/the-top-10-dashboards-you-need-to-grow-enrollment/</t>
  </si>
  <si>
    <t>Higher Ed Enrollment Dashboards That Can Help Inform Recruitment Strategies</t>
  </si>
  <si>
    <t>Refresh to align with updated messaging and optimize for current target keywords.</t>
  </si>
  <si>
    <t>https://collegiseducation.com/insights/data-enablement/unleashing-the-intelligence-in-institutional-data/</t>
  </si>
  <si>
    <t xml:space="preserve">Unleashing the Intelligence in Institutional Data </t>
  </si>
  <si>
    <t>https://collegiseducation.com/insights/data-enablement/using-data-for-outreach-that-makes-students-feel-seen/</t>
  </si>
  <si>
    <t>Using Data for Outreach That Makes Students Feel Seen</t>
  </si>
  <si>
    <t>https://collegiseducation.com/insights/data-enablement/ways-to-augment-your-admissions-processes-with-technology/</t>
  </si>
  <si>
    <t>Ways to Augment Your Admissions Processes With Technology</t>
  </si>
  <si>
    <t>Refresh to align with updated messaging and optimize for current target keywords. NOTE: Author (Christine Skopec) and interview subject (Trevor Marshall) are both no longer with Collegis.</t>
  </si>
  <si>
    <t>https://collegiseducation.com/insights/enrollment-growth/2019-higher-ed-trends-roundup/</t>
  </si>
  <si>
    <t>2019 Higher Ed Trends Roundup</t>
  </si>
  <si>
    <t>Repurpose the concept but remove yearly versions. Update an evergreen URL each year in order to concentrate SEO value into one page.</t>
  </si>
  <si>
    <t>https://collegiseducation.com/insights/enrollment-growth/2020-higher-ed-trends/</t>
  </si>
  <si>
    <t>2020 Higher Ed Trends Roundup</t>
  </si>
  <si>
    <t>https://collegiseducation.com/insights/enrollment-growth/7-tips-for-making-the-most-of-your-high-school-visits/</t>
  </si>
  <si>
    <t>7 Tips for Making the Most of Your High School Visits</t>
  </si>
  <si>
    <t xml:space="preserve">Not sure this topic is worthwhile, seeing as it doesn't really align with Collegis services. </t>
  </si>
  <si>
    <t>https://collegiseducation.com/insights/enrollment-growth/augmented-reality-and-virtual-reality-in-higher-ed/</t>
  </si>
  <si>
    <t>Exploring the Future of Augmented Reality &amp; Virtual Reality in Higher Ed</t>
  </si>
  <si>
    <t>Not sure this topic aligns with any of our current service lines.</t>
  </si>
  <si>
    <t>https://collegiseducation.com/insights/enrollment-growth/building-a-high-performance-marketing-team-infographic/</t>
  </si>
  <si>
    <t>Building a High-Performance Marketing Team</t>
  </si>
  <si>
    <t>Infographic</t>
  </si>
  <si>
    <t>Update to align with current messaging/keywords. Recommendation to ungate this piece.</t>
  </si>
  <si>
    <t>https://collegiseducation.com/insights/enrollment-growth/college-enrollment-teams-class-predictions/</t>
  </si>
  <si>
    <t>How College Enrollment Teams Can Answer the Question, “How is Next Year’s Class Looking?”</t>
  </si>
  <si>
    <t>Dr. Chato Hazelbaker</t>
  </si>
  <si>
    <t>Doesn't seem relevant to supporting our current initiatives.</t>
  </si>
  <si>
    <t>https://collegiseducation.com/insights/enrollment-growth/collegis-education-earns-national-recognition-for-creative-marketing-advertising-expertise-in-higher-ed/</t>
  </si>
  <si>
    <t>Collegis Education Earns National Recognition for Creative Marketing &amp; Advertising Expertise in Higher Ed</t>
  </si>
  <si>
    <t>Keep</t>
  </si>
  <si>
    <t>Molly Andersen</t>
  </si>
  <si>
    <t>News story - no longer relevant but shows Collegis' longstanding reputation.</t>
  </si>
  <si>
    <t>https://collegiseducation.com/insights/enrollment-growth/collegis-education-in-partnership-with-rasmussen-university-honored-for-best-blog-business-website-at-2014-webby-awards/</t>
  </si>
  <si>
    <t>Collegis Education in partnership with Rasmussen University honored for ‘Best Blog – Business Website’ at 2014 Webby Awards</t>
  </si>
  <si>
    <t>https://collegiseducation.com/insights/enrollment-growth/collegis-education-partners-with-distilled-to-create-interactive-resource-focused-on-helping-americans-find-the-perfect-career/</t>
  </si>
  <si>
    <t>Collegis Education Partners with Distilled to Create Interactive Resource Focused on Helping Americans Find the Perfect Career</t>
  </si>
  <si>
    <t>https://collegiseducation.com/insights/enrollment-growth/collegis-education-partners-with-game-development-company-to-create-interactive-competency-based-learning-experience/</t>
  </si>
  <si>
    <t>Collegis Education Partners with Game Development Company to Create Interactive Competency-Based Learning Experience</t>
  </si>
  <si>
    <t>https://collegiseducation.com/insights/enrollment-growth/collegis-education-signs-12-new-partner-institutions-in-last-quarter/</t>
  </si>
  <si>
    <t>Collegis Education Signs 12 New Partner Institutions in Last Quarter</t>
  </si>
  <si>
    <t>https://collegiseducation.com/insights/enrollment-growth/content-too-scholarly/</t>
  </si>
  <si>
    <t>Does Your College’s Content Sound Too Scholarly?</t>
  </si>
  <si>
    <t>Source (Nicole Smith) is no longer with Collegis. Refresh to align with current messaging/keywords. (author no longer with Collegis)</t>
  </si>
  <si>
    <t>https://collegiseducation.com/insights/enrollment-growth/designing-courses-for-hyflex-learning/</t>
  </si>
  <si>
    <t>Key Considerations for Hybrid and HyFlex Course Design</t>
  </si>
  <si>
    <t>Dave Lungren</t>
  </si>
  <si>
    <t>Refresh to align with current messaging/keywords.</t>
  </si>
  <si>
    <t>https://collegiseducation.com/insights/enrollment-growth/differentiation-vs-value-proposition/</t>
  </si>
  <si>
    <t>Differentiation vs. Value Proposition: How to Level Up Your Higher Education Messaging</t>
  </si>
  <si>
    <t>Refresh to align with current messaging/keywords. (author no longer with Collegis)</t>
  </si>
  <si>
    <t>https://collegiseducation.com/insights/enrollment-growth/eliminating-barriers-and-optimizing-enrollment-case-study/</t>
  </si>
  <si>
    <t>Eliminating Barriers and Optimizing Enrollment</t>
  </si>
  <si>
    <t>Case study</t>
  </si>
  <si>
    <t>Valuable as proof for Collegis work.</t>
  </si>
  <si>
    <t>https://collegiseducation.com/insights/enrollment-growth/enrollment-growth-is-right-in-your-backyard/</t>
  </si>
  <si>
    <t>Enrollment Growth Might Be Right in Your Backyard</t>
  </si>
  <si>
    <t>Matt Lachey</t>
  </si>
  <si>
    <t>https://collegiseducation.com/insights/enrollment-growth/five-clever-ways-to-use-google-analytics-in-higher-ed/</t>
  </si>
  <si>
    <t>Five Clever Ways to Use Google Analytics in Higher Ed</t>
  </si>
  <si>
    <t>Outdated in its current state - consider refreshing to be more relevant with GA4 examples</t>
  </si>
  <si>
    <t>https://collegiseducation.com/insights/enrollment-growth/from-market-research-to-launch-creating-a-program-go-to-market-plan/</t>
  </si>
  <si>
    <t>From Market Research to Launch: Creating a Program Go-to-Market Plan</t>
  </si>
  <si>
    <t>Refresh to align with current messaging/keywords. Consider repurposing to create an accompanying infographic/playbook.</t>
  </si>
  <si>
    <t>https://collegiseducation.com/insights/enrollment-growth/from-planning-to-execution-launch-a-program/</t>
  </si>
  <si>
    <t>From Planning to Execution: Launch a Program</t>
  </si>
  <si>
    <t>https://collegiseducation.com/insights/enrollment-growth/gen-z-students-college-websites/</t>
  </si>
  <si>
    <t>6 Things Gen Z Students Expect From Your College Website</t>
  </si>
  <si>
    <t>https://collegiseducation.com/insights/enrollment-growth/higher-ed-grant-writing-resources/</t>
  </si>
  <si>
    <t>Higher Ed Grant Writing Resources</t>
  </si>
  <si>
    <t>https://collegiseducation.com/insights/enrollment-growth/higher-education-program-evaluation-a-strategic-guide/</t>
  </si>
  <si>
    <t>Higher Education Program Evaluation: A Strategic Guide</t>
  </si>
  <si>
    <t>https://collegiseducation.com/insights/enrollment-growth/higher-education-twitter-accounts/</t>
  </si>
  <si>
    <t>6 Higher Education Twitter Accounts to Start Following Now</t>
  </si>
  <si>
    <t>Not adding any value. Could consider elevating this idea to a more comprehensive, all-encompassing list.</t>
  </si>
  <si>
    <t>https://collegiseducation.com/insights/enrollment-growth/high-school-graduates-considering-college-during-covid-19/</t>
  </si>
  <si>
    <t>5 Insights We’re Learning About High School Graduates Considering College During COVID-19</t>
  </si>
  <si>
    <t>Idea is outdated, but could be repurposed into a more evergreen idea (# Ways Covid Changed Higher Ed for Good)</t>
  </si>
  <si>
    <t>https://collegiseducation.com/insights/enrollment-growth/how-a-new-approach-to-edtech-can-boost-college-enrollment-efforts/</t>
  </si>
  <si>
    <t>How a New Approach to EdTech Can Boost College Enrollment Efforts</t>
  </si>
  <si>
    <t>Concept isn't adding anything new/special that hasn't already been covered elsewhere. (author no longer with Collegis)</t>
  </si>
  <si>
    <t>https://collegiseducation.com/insights/enrollment-growth/how-does-your-web-optimization-strategy-measure-up-quiz/</t>
  </si>
  <si>
    <t>How Does Your Web Optimization Strategy Measure Up?</t>
  </si>
  <si>
    <t>Quiz</t>
  </si>
  <si>
    <t>Quiz idea is great  - should refresh based on current website evaluation standards. Beef up page content to optimize for current keywords.</t>
  </si>
  <si>
    <t>https://collegiseducation.com/insights/enrollment-growth/how-one-university-increased-conversions-through-web-optimization/</t>
  </si>
  <si>
    <t>How One University Increased Conversions Through Web Optimization</t>
  </si>
  <si>
    <t>Repurpose to follow other case study formats.</t>
  </si>
  <si>
    <t>https://collegiseducation.com/insights/enrollment-growth/how-to-compete-in-a-saturated-market/</t>
  </si>
  <si>
    <t>How to Compete in a Saturated Market</t>
  </si>
  <si>
    <t>Outdated - not bringing anything new to the table.</t>
  </si>
  <si>
    <t>https://collegiseducation.com/insights/enrollment-growth/illinois-tech-is-making-education-more-affordable-through-partnerships/</t>
  </si>
  <si>
    <t>Illinois Tech Is Making Education More Affordable Through Partnerships</t>
  </si>
  <si>
    <t>Repurpose into press release style.</t>
  </si>
  <si>
    <t>https://collegiseducation.com/insights/enrollment-growth/increasing-conversions-through-web-optimization-case-study/</t>
  </si>
  <si>
    <t>Increasing Conversions Through Web Optimization</t>
  </si>
  <si>
    <t>https://collegiseducation.com/insights/enrollment-growth/managing-your-admissions-team/</t>
  </si>
  <si>
    <t>Six Best Practices for Managing Your Admissions Team</t>
  </si>
  <si>
    <t>Patrick Green</t>
  </si>
  <si>
    <t>Optimize to align with current messaging/keywords.</t>
  </si>
  <si>
    <t>https://collegiseducation.com/insights/enrollment-growth/marketing-and-admissions-better-together/</t>
  </si>
  <si>
    <t>Marketing and Admissions: Better Together</t>
  </si>
  <si>
    <t>Good idea but poorly executed - repurpose to align with current messaging/keywords. (author no longer with Collegis)</t>
  </si>
  <si>
    <t>https://collegiseducation.com/insights/enrollment-growth/monitoring-schools-brand-reputation/</t>
  </si>
  <si>
    <t>Actionable Advice for Monitoring Your School’s Brand Reputation (and Why It’s Critical)</t>
  </si>
  <si>
    <t xml:space="preserve">Collegis isn't currently offering brand monitoring/social media services. Author and sources both no longer with Collegis. </t>
  </si>
  <si>
    <t>https://collegiseducation.com/insights/enrollment-growth/new-college-website/</t>
  </si>
  <si>
    <t>Does Your College Really Need a New Website? Factors to Consider</t>
  </si>
  <si>
    <t>Optimize to align with current messaging/keywords. (Author and source both no longer with Collegis)</t>
  </si>
  <si>
    <t>https://collegiseducation.com/insights/enrollment-growth/nine-ways-to-improve-the-student-experience-and-grow-enrollment-ebook/</t>
  </si>
  <si>
    <t>Nine Ways to Improve the Student Experience and Grow Enrollment</t>
  </si>
  <si>
    <t>https://collegiseducation.com/insights/enrollment-growth/online-degree-stigma/</t>
  </si>
  <si>
    <t>Is There a Stigma Around Online Degrees?</t>
  </si>
  <si>
    <t>Not relevant to our audience or our current services. Author no longer with Collegis</t>
  </si>
  <si>
    <t>https://collegiseducation.com/insights/enrollment-growth/optimize-these-five-tools-to-improve-enrollment-and-revenue/</t>
  </si>
  <si>
    <t>Optimize These Five Tools to Improve Enrollment and Revenue</t>
  </si>
  <si>
    <t>Jamie Cowie</t>
  </si>
  <si>
    <t>Outdated, covers too much ground.</t>
  </si>
  <si>
    <t>https://collegiseducation.com/insights/enrollment-growth/people-who-keep-collegis-running-andrew-madetzke/</t>
  </si>
  <si>
    <t>People Who Keep Collegis Running: Andrew Madetzke</t>
  </si>
  <si>
    <t>https://collegiseducation.com/insights/enrollment-growth/recession-and-higher-education/</t>
  </si>
  <si>
    <t>Recession &amp; Higher Education: What the Current Economic Downturn Could Mean for Institutions</t>
  </si>
  <si>
    <t>Not relevant in the current landscape.</t>
  </si>
  <si>
    <t>https://collegiseducation.com/insights/enrollment-growth/rethinking-paid-medias-role-in-the-marketing-mix-infographic/</t>
  </si>
  <si>
    <t>Rethinking Paid Media’s Role In The Marketing Mix</t>
  </si>
  <si>
    <t>Refresh to align with current brand standards, messaging and keywords. Recommendation to ungate this piece.</t>
  </si>
  <si>
    <t>https://collegiseducation.com/insights/enrollment-growth/role-of-parents-in-college-decision-process/</t>
  </si>
  <si>
    <t>Realizing the Role Parents Play in the College Decision Process</t>
  </si>
  <si>
    <t>Jess Scherman</t>
  </si>
  <si>
    <t>Not relevant to our audience or current services. Author and source no longer with Collegis.</t>
  </si>
  <si>
    <t>https://collegiseducation.com/insights/enrollment-growth/saint-francis-university-selects-collegis-education-to-provide-managed-technology-and-marketing-services/</t>
  </si>
  <si>
    <t>Saint Francis University Selects Collegis Education to Provide Managed Technology &amp; Marketing Services</t>
  </si>
  <si>
    <t>https://collegiseducation.com/insights/enrollment-growth/saint-josephs-college-of-maine-partners-with-collegis-education-to-provide-marketing-and-technology-solutions/</t>
  </si>
  <si>
    <t>Saint Joseph’s College of Maine Partners with Collegis Education to Provide Marketing and Technology Solutions</t>
  </si>
  <si>
    <t>https://collegiseducation.com/insights/enrollment-growth/saint-louis-u-boosts-brand-with-ctv-campaign/</t>
  </si>
  <si>
    <t>Saint Louis U. Boosts Brand with CTV Campaign</t>
  </si>
  <si>
    <t>https://collegiseducation.com/insights/enrollment-growth/saint-louis-university-selects-collegis-education-to-provide-strategic-revenue-growth-solutions/</t>
  </si>
  <si>
    <t>Saint Louis University Selects Collegis Education to Provide Strategic Revenue-Growth Solutions</t>
  </si>
  <si>
    <t>https://collegiseducation.com/insights/enrollment-growth/strategic-program-selection-for-expanding-academic-portfolios/</t>
  </si>
  <si>
    <t>Strategic Program Selection for Expanding Academic Portfolios</t>
  </si>
  <si>
    <t>https://collegiseducation.com/insights/enrollment-growth/that-creepy-feeling-that-your-digital-campaign-is-underperforming/</t>
  </si>
  <si>
    <t>That Creepy Feeling That Your Digital Campaign Is Underperforming</t>
  </si>
  <si>
    <t>Jeff Certain</t>
  </si>
  <si>
    <t>Not very relevant to current offerings.</t>
  </si>
  <si>
    <t>https://collegiseducation.com/insights/enrollment-growth/the-fastest-growing-degrees-in-higher-ed/</t>
  </si>
  <si>
    <t>The Fastest Growing Degrees in Higher Ed</t>
  </si>
  <si>
    <t xml:space="preserve">Infographic is decent but the content on landing page should be optimized to align with current messaging/keywords. </t>
  </si>
  <si>
    <t>https://collegiseducation.com/insights/enrollment-growth/thid-party-cookies-higher-ed-digital-advertisinges-phase-out/</t>
  </si>
  <si>
    <t>Is Higher Ed Digital Advertising Dead as Third-Party Cookies Phase Out?</t>
  </si>
  <si>
    <t>David Paydon</t>
  </si>
  <si>
    <t>Topic no longer relevant with the third-party cookies ban no longer in effect. Info could be reporposed for a different angle on the topic.</t>
  </si>
  <si>
    <t>https://collegiseducation.com/insights/enrollment-growth/universal-design-for-learning-in-higher-ed-accessibility-tools-online-faculty-should-know-about/</t>
  </si>
  <si>
    <t>Universal Design for Learning in Higher Ed: Accessibility Tools Online Faculty Should Know About</t>
  </si>
  <si>
    <t>https://collegiseducation.com/insights/enrollment-growth/we-missed-our-start/</t>
  </si>
  <si>
    <t>We Missed Our Start: How to Recover From a Slow Enrollment Cycle</t>
  </si>
  <si>
    <t>Erin Werthman</t>
  </si>
  <si>
    <t>Optimize to align with current messaging/keywords (author no longer with Collegis)</t>
  </si>
  <si>
    <t>https://collegiseducation.com/insights/enrollment-growth/whats-it-like-to-work-with-a-strategic-enrollment-partner/</t>
  </si>
  <si>
    <t>What’s It Like to Work With a Strategic Enrollment Partner?</t>
  </si>
  <si>
    <t>Content is unfocused and not aligned with current standards. Could reframe the angle and create a different piece about the experience partnering with Collegis.</t>
  </si>
  <si>
    <t>https://collegiseducation.com/insights/higher-ed-business-optimization/2018-higher-ed-trends-roundup/</t>
  </si>
  <si>
    <t>2018 Higher Ed Trends Roundup</t>
  </si>
  <si>
    <t>https://collegiseducation.com/insights/higher-ed-business-optimization/3-ways-to-transform-your-college-into-a-learning-organization/</t>
  </si>
  <si>
    <t>3 Ways to Transform Your College Into a Learning Organization</t>
  </si>
  <si>
    <t>Not relevant to current services</t>
  </si>
  <si>
    <t>https://collegiseducation.com/insights/higher-ed-business-optimization/5-ways-higher-education-improving-2021/</t>
  </si>
  <si>
    <t>5 Ways Higher Education Is Changing for the Better</t>
  </si>
  <si>
    <t>Elise Povejsil</t>
  </si>
  <si>
    <t>Refresh to include more up-to-date insights. Optimize to align with current messaging/keywords.</t>
  </si>
  <si>
    <t>https://collegiseducation.com/insights/higher-ed-business-optimization/alternative-tuition-pricing-strategies/</t>
  </si>
  <si>
    <t>8 Alternative Tuition Pricing Strategies Forward-Thinking Colleges Should Consider</t>
  </si>
  <si>
    <t>Kristina James</t>
  </si>
  <si>
    <t>https://collegiseducation.com/insights/higher-ed-business-optimization/design-thinking-in-higher-education-infographic/</t>
  </si>
  <si>
    <t>Design Thinking in Higher Education</t>
  </si>
  <si>
    <t>Optimize for current messaging/keywords. Build out content on download page for SEO potential. Consider ungating this piece (offer the associated workbook as a gated piece to accompany this one)</t>
  </si>
  <si>
    <t>https://collegiseducation.com/insights/higher-ed-business-optimization/making-decisions-in-a-crisis/</t>
  </si>
  <si>
    <t>Making Decisions in a Crisis</t>
  </si>
  <si>
    <t>Michael Locke</t>
  </si>
  <si>
    <t>Not relevant to current landscape/offerings.</t>
  </si>
  <si>
    <t>https://collegiseducation.com/insights/higher-ed-business-optimization/making-higher-eds-back-office-more-efficient-and-student-centric-a-guide-to-process-automation-ebook/</t>
  </si>
  <si>
    <t>Making Higher Ed’s Back Office More Efficient and Student-Centric: A Guide to Process Automation</t>
  </si>
  <si>
    <t>Optimize for current messaging/branding/keywords. Build out the content on download page for SEO value.</t>
  </si>
  <si>
    <t>https://collegiseducation.com/insights/higher-ed-business-optimization/meet-our-ceo-jamie-cowie/</t>
  </si>
  <si>
    <t>Meet Our CEO: Jamie Cowie</t>
  </si>
  <si>
    <t>https://collegiseducation.com/insights/higher-ed-business-optimization/what-colleges-can-learn-from-niche-marketing/</t>
  </si>
  <si>
    <t>What Colleges Can Learn from Niche Marketing</t>
  </si>
  <si>
    <t>not a great piece in general - doesn't add value to our current services.</t>
  </si>
  <si>
    <t>https://collegiseducation.com/insights/microcredentials/8-successful-tips-for-building-a-microcredential-program-infographic/</t>
  </si>
  <si>
    <t>8 Successful Tips for Building a Microcredential Program</t>
  </si>
  <si>
    <t>Optimize to align with current messaging/keywords. Build out content on download page for SEO value. Recommend ungating the infographic.</t>
  </si>
  <si>
    <t>https://collegiseducation.com/insights/microcredentials/higher-ed-its-your-move-on-microcredentials-infographic/</t>
  </si>
  <si>
    <t>Higher Ed: It’s Your Move on Microcredentials</t>
  </si>
  <si>
    <t>Optimize to align with current messaging/keywords. Recommend ungating the infographic.</t>
  </si>
  <si>
    <t>https://collegiseducation.com/insights/microcredentials/how-slu-reached-record-enrollment-results-ebook/</t>
  </si>
  <si>
    <t>How SLU Reached Record Enrollment Results</t>
  </si>
  <si>
    <t>https://collegiseducation.com/insights/microcredentials/micro-credentials-practices-for-developing-employer-partnerships/</t>
  </si>
  <si>
    <t>Microcredentials: Practices for Developing Employer Partnerships</t>
  </si>
  <si>
    <t>https://collegiseducation.com/insights/microcredentials/securing-microcredential-partnerships-what-employers-want-infographic/</t>
  </si>
  <si>
    <t>Securing Microcredential Partnerships</t>
  </si>
  <si>
    <t>Refresh to align with current brand standards, messaging and keywords.</t>
  </si>
  <si>
    <t>https://collegiseducation.com/insights/microcredentials/the-adult-learners-youre-ignoring-infographic/</t>
  </si>
  <si>
    <t>The Adult Learners You’re Ignoring</t>
  </si>
  <si>
    <t>ok as is.</t>
  </si>
  <si>
    <t>https://collegiseducation.com/insights/microcredentials/the-effect-of-employer-understanding-and-engagement-on-non-degree-credentials-report/</t>
  </si>
  <si>
    <t>The Effect of Employer Understanding and Engagement on Non-Degree Credentials</t>
  </si>
  <si>
    <t>https://collegiseducation.com/insights/microcredentials/what-higher-ed-needs-to-know-about-microcredentials/</t>
  </si>
  <si>
    <t>What Higher Ed Needs to Know About Microcredentials</t>
  </si>
  <si>
    <t>Not a very strong piece on its own but could be redirected/repurposed with other microcredential articles.</t>
  </si>
  <si>
    <t>https://collegiseducation.com/insights/online-program-management-alternatives/8-steps-for-exiting-your-opm-relationship-infographic/</t>
  </si>
  <si>
    <t>8 Steps For Exiting Your Opm Relationship</t>
  </si>
  <si>
    <t>Refresh to align with current brand/messaging/keywords. Recommendation to ungate this infographic.</t>
  </si>
  <si>
    <t>https://collegiseducation.com/insights/online-program-management-alternatives/a-guide-to-exiting-from-your-opm-ebook/</t>
  </si>
  <si>
    <t>A Guide to Exiting from Your OPM</t>
  </si>
  <si>
    <t>none</t>
  </si>
  <si>
    <t>Refresh to align with current branding/messaging/keywords. Build out content on download page to boost SEO value.</t>
  </si>
  <si>
    <t>https://collegiseducation.com/insights/online-program-management-alternatives/building-an-in-house-opm/</t>
  </si>
  <si>
    <t>3 models &amp; a guide for higher ed</t>
  </si>
  <si>
    <t>This piece feels a little disjointed. I think it would be better repurposed into a series of smaller pieces.</t>
  </si>
  <si>
    <t>https://collegiseducation.com/insights/online-program-management-alternatives/economics-of-an-opm-vs-an-unbundled-ope-the-financial-impacts-of-partnership-for-online-programs-ebook/</t>
  </si>
  <si>
    <t>Economics of an OPM vs. an Unbundled OPE: The Financial Impacts of Partnership for Online Programs Ebook</t>
  </si>
  <si>
    <t>https://collegiseducation.com/insights/online-program-management-alternatives/enablement-vs-management-reconsidering-the-traditional-opm-model-ebook/</t>
  </si>
  <si>
    <t>Enablement vs. Management: Reconsidering the Traditional OPM Model</t>
  </si>
  <si>
    <t>https://collegiseducation.com/insights/online-program-management-alternatives/how-to-plan-for-a-successful-ope-partnership/</t>
  </si>
  <si>
    <t>How to Plan for a Successful Partnership</t>
  </si>
  <si>
    <t xml:space="preserve">Thin content - too short and doesn't dig into the topic deeply. </t>
  </si>
  <si>
    <t>https://collegiseducation.com/insights/online-program-management-alternatives/reflections-on-exiting-an-opm-relationship-in-higher-ed/</t>
  </si>
  <si>
    <t>Reflections on Exiting an OPM Relationship in Higher Ed</t>
  </si>
  <si>
    <t>Refresh to align with current branding/messaging/keywords. Videos do not match the quality/caliber of Collegis.</t>
  </si>
  <si>
    <t>https://collegiseducation.com/insights/online-program-management-alternatives/scaling-online-programs-without-a-partner-8-considerations-for-higher-education-leaders-infographic/</t>
  </si>
  <si>
    <t>Scaling Online Programs without a Partner: 8 Considerations for Higher Education Leaders</t>
  </si>
  <si>
    <t>Refresh to align with current branding/messaging/keywords.</t>
  </si>
  <si>
    <t>https://collegiseducation.com/insights/student-experience/6-must-read-articles-about-online-learning-for-higher-ed-leaders/</t>
  </si>
  <si>
    <t>6 Must-Read Articles About Online Learning for Higher Ed Leaders</t>
  </si>
  <si>
    <t>Outdated articles. Not adding anything special.</t>
  </si>
  <si>
    <t>https://collegiseducation.com/insights/student-experience/academic-integrity-in-remote-learning/</t>
  </si>
  <si>
    <t>How to Uphold Academic Integrity in a Remote Learning Environment: 3 Tactics to Consider</t>
  </si>
  <si>
    <t>Optimize to align with current messaging/keywords. (Author no longer works for Collegis)</t>
  </si>
  <si>
    <t>https://collegiseducation.com/insights/student-experience/assessing-students-online/</t>
  </si>
  <si>
    <t>Assessing Students When Your Residential Class Moves Online</t>
  </si>
  <si>
    <t>No longer relevant (covid-related)</t>
  </si>
  <si>
    <t>https://collegiseducation.com/insights/student-experience/can-schools-scale-their-online-programs-without-the-help-of-an-online-program-management-company/</t>
  </si>
  <si>
    <t>Can Schools Scale Their Online Programs without the Help of an Online Program Management Company?</t>
  </si>
  <si>
    <t>Update to include recent stats and align with current messaging/keywords. (Author and one of the sources are no longer with Collegis)</t>
  </si>
  <si>
    <t>https://collegiseducation.com/insights/student-experience/collegis-llc-launches-new-division-collegis-professional/</t>
  </si>
  <si>
    <t>Collegis LLC Launches New Division, Collegis Professional</t>
  </si>
  <si>
    <t>No longer relevant as this branch of Collegis has been discontinued.</t>
  </si>
  <si>
    <t>https://collegiseducation.com/insights/student-experience/deploying-higher-ed-covid-19-relief-funding-to-strengthen-the-institution/</t>
  </si>
  <si>
    <t>Deploying Higher Ed COVID-19 Relief Funding to Strengthen the Institution</t>
  </si>
  <si>
    <t>https://collegiseducation.com/insights/student-experience/education-reimagined-calls-to-action-from-olc-2022/</t>
  </si>
  <si>
    <t>Education Reimagined: Calls to Action from OLC 2022</t>
  </si>
  <si>
    <t>No longer relevant</t>
  </si>
  <si>
    <t>https://collegiseducation.com/insights/student-experience/finishing-term-online/</t>
  </si>
  <si>
    <t>10 Tips for Colleges Making Rapid Shifts to Finish the Term Online</t>
  </si>
  <si>
    <t>https://collegiseducation.com/insights/student-experience/five-characteristics-of-high-performing-help-desks/</t>
  </si>
  <si>
    <t>5 Things All High-Performing Higher Ed IT Help Desks Have in Common</t>
  </si>
  <si>
    <t>IT Managed Services</t>
  </si>
  <si>
    <t>Update to align with current messaging/keywords.</t>
  </si>
  <si>
    <t>https://collegiseducation.com/insights/student-experience/future-is-hybrid-learning/</t>
  </si>
  <si>
    <t>The Future of Residential Classes Is Hybrid Learning</t>
  </si>
  <si>
    <t>No longer aligns with Collegis priorities</t>
  </si>
  <si>
    <t>https://collegiseducation.com/insights/student-experience/helping-remote-admissions-team-meet-enrollment-goals/</t>
  </si>
  <si>
    <t>Advice for Helping Your Newly Remote Admissions Team Meet Enrollment Goals</t>
  </si>
  <si>
    <t>Susan Hammerstrom</t>
  </si>
  <si>
    <t>https://collegiseducation.com/insights/student-experience/higher-ed-online-program-perspectives/</t>
  </si>
  <si>
    <t>Four Perspectives on Higher Ed Online Program Development</t>
  </si>
  <si>
    <t>Not adding value.</t>
  </si>
  <si>
    <t>https://collegiseducation.com/insights/student-experience/how-to-avoid-faculty-burnout/</t>
  </si>
  <si>
    <t>Why Faculty Burnout Is an Issue (and How Your School Can Avoid It)</t>
  </si>
  <si>
    <t>Not aligned with current Collegis priorities</t>
  </si>
  <si>
    <t>https://collegiseducation.com/insights/student-experience/learning-technology-to-move-residential-courses-online/</t>
  </si>
  <si>
    <t>The Learning Technology Ecosystem Required to Support Moving Residential Courses Online</t>
  </si>
  <si>
    <t>Craig Litwiller</t>
  </si>
  <si>
    <t>https://collegiseducation.com/insights/student-experience/manage-remote-admissions-team/</t>
  </si>
  <si>
    <t>How to Effectively Manage a Fully Remote Admissions Team</t>
  </si>
  <si>
    <t>https://collegiseducation.com/insights/student-experience/moving-residential-learning-online/</t>
  </si>
  <si>
    <t>Tips for Adapting Residential Learning Activities to Online Delivery</t>
  </si>
  <si>
    <t>https://collegiseducation.com/insights/student-experience/online-course-design-in-2021/</t>
  </si>
  <si>
    <t>Online Course Design in 2021: Meeting the Needs of Tomorrow’s Learners</t>
  </si>
  <si>
    <t>https://collegiseducation.com/insights/student-experience/post-covid-reflections-future-of-higher-ed/</t>
  </si>
  <si>
    <t>Reflections on How COVID-19 Changed the Future of Higher Ed</t>
  </si>
  <si>
    <t>https://collegiseducation.com/insights/student-experience/prepare-for-emergency-online-learning/</t>
  </si>
  <si>
    <t>How Colleges Can Prepare for an Emergency Return to Online Learning</t>
  </si>
  <si>
    <t>https://collegiseducation.com/insights/student-experience/rethinking-the-student-experience-infographic/</t>
  </si>
  <si>
    <t>Rethinking the student experience</t>
  </si>
  <si>
    <t>Refresh to align with current branding/messaging/keywords. Recommendation to ungate this piece.</t>
  </si>
  <si>
    <t>https://collegiseducation.com/insights/student-experience/students-grade-higher-ed-tech-infographic/</t>
  </si>
  <si>
    <t>Tech issues impact student retention</t>
  </si>
  <si>
    <t>https://collegiseducation.com/insights/student-experience/tech-troubles-how-technology-student-interactions-impact-retention-ihe-report/</t>
  </si>
  <si>
    <t>Tech Troubles: How Technology-Student Interactions Impact Retention</t>
  </si>
  <si>
    <t>Ok as is.</t>
  </si>
  <si>
    <t>https://collegiseducation.com/insights/student-experience/the-future-of-higher-education-is-hyflex/</t>
  </si>
  <si>
    <t>The Future of Higher Education Is Anytime, Anywhere, Any Way. HyFlex Learning Can Make That Happen</t>
  </si>
  <si>
    <t>Doesn't align with current priorities</t>
  </si>
  <si>
    <t>https://collegiseducation.com/insights/student-experience/transitioning-teaching-from-residence-to-online/</t>
  </si>
  <si>
    <t>Bringing Programs Online: Expert Insight on Transitioning Teaching from Residence to Online</t>
  </si>
  <si>
    <t>https://collegiseducation.com/insights/technology-management/10-concerning-stats-about-cybersecurity-in-higher-ed/</t>
  </si>
  <si>
    <t>10 Concerning Stats About Cybersecurity in Higher Ed</t>
  </si>
  <si>
    <t>Refresh to include more recent stats and align with current messaging/keywords.</t>
  </si>
  <si>
    <t>https://collegiseducation.com/insights/technology-management/17-it-roles-every-school-needs-infographic/</t>
  </si>
  <si>
    <t>17 IT Roles Every College Needs to Stay Competitive</t>
  </si>
  <si>
    <t>https://collegiseducation.com/insights/technology-management/19-cybersecurity-terms-every-higher-ed-leader-should-know/</t>
  </si>
  <si>
    <t>19 Cybersecurity Terms Every Higher Ed Leader Should Know</t>
  </si>
  <si>
    <t>https://collegiseducation.com/insights/technology-management/2021-higher-ed-trends/</t>
  </si>
  <si>
    <t>2021 Higher Ed Trends Roundup</t>
  </si>
  <si>
    <t>https://collegiseducation.com/insights/technology-management/21st-century-higher-education-reimagined/</t>
  </si>
  <si>
    <t>Reimagining Higher Education for the 21st Century</t>
  </si>
  <si>
    <t>William Carroll</t>
  </si>
  <si>
    <t>Not aligned with current Collegis priorities (covid-related)</t>
  </si>
  <si>
    <t>https://collegiseducation.com/insights/technology-management/a-day-in-the-life-of-a-virtual-cio/</t>
  </si>
  <si>
    <t>Rethinking the CIO: A Day in the Life</t>
  </si>
  <si>
    <t>https://collegiseducation.com/insights/technology-management/building-a-roadmap-for-technology-that-stabilizes-standardizes-and-transforms-case-study/</t>
  </si>
  <si>
    <t>Building a Roadmap for Technology That Stabilizes, Standardizes and Transforms</t>
  </si>
  <si>
    <t>Keep as is.</t>
  </si>
  <si>
    <t>https://collegiseducation.com/insights/technology-management/cabrini-university-selects-collegis-education-as-it-services-partner/</t>
  </si>
  <si>
    <t>Cabrini University Selects Collegis Education as IT Services Partner</t>
  </si>
  <si>
    <t>https://collegiseducation.com/insights/technology-management/cares-act-for-higher-education/</t>
  </si>
  <si>
    <t>Answering 8 Common Questions About the CARES Act Related to Higher Education</t>
  </si>
  <si>
    <t>https://collegiseducation.com/insights/technology-management/college-security-risk-profile/</t>
  </si>
  <si>
    <t>Do You Know Your College’s Cybersecurity Risk?</t>
  </si>
  <si>
    <t>https://collegiseducation.com/insights/technology-management/collegis-acquires-education-management-solutions-press-release/</t>
  </si>
  <si>
    <t>Collegis, LLC Acquires Education Management Solutions [Press Release]</t>
  </si>
  <si>
    <t>https://collegiseducation.com/insights/technology-management/collegis-education-achieves-service-organization-control-soc-2-type-2-compliance/</t>
  </si>
  <si>
    <t>Collegis Education Achieves Service Organization Control (SOC) 2 Type 2 compliance</t>
  </si>
  <si>
    <t>https://collegiseducation.com/insights/technology-management/collegis-education-expands-and-extends-technology-managed-services-partnership-with-cabrini-university/</t>
  </si>
  <si>
    <t>Collegis Education Expands and Extends Technology Managed Services Partnership with Cabrini University</t>
  </si>
  <si>
    <t>https://collegiseducation.com/insights/technology-management/creating-a-succession-plan-for-it-roles-in-higher-education/</t>
  </si>
  <si>
    <t>Creating a Succession Plan for IT Roles in Higher Education</t>
  </si>
  <si>
    <t>not relevant to current Collegis initiatives (author no longer with collegis)</t>
  </si>
  <si>
    <t>https://collegiseducation.com/insights/technology-management/cybersecurity-and-ai-tools-in-higher-education/</t>
  </si>
  <si>
    <t>Cybersecurity Recommendations for Experimenting with AI Tools in Higher Education</t>
  </si>
  <si>
    <t>https://collegiseducation.com/insights/technology-management/cybersecurity-and-higher-ed-creating-a-culture-that-values-cybersecurity/</t>
  </si>
  <si>
    <t>Cybersecurity and Higher Ed: Creating a Culture that Values Cybersecurity</t>
  </si>
  <si>
    <t xml:space="preserve">Update to include recent stats and align with current messaging/keywords. </t>
  </si>
  <si>
    <t>https://collegiseducation.com/insights/technology-management/cybersecurity-landscape-2022-ebook/</t>
  </si>
  <si>
    <t>Cybersecurity Landscape 2022 Ebook</t>
  </si>
  <si>
    <t>https://collegiseducation.com/insights/technology-management/do-you-know-how-technology-affects-your-higher-ed-institution-quiz/</t>
  </si>
  <si>
    <t>Do You Know How Technology Affects Your Higher Ed Institution?</t>
  </si>
  <si>
    <t>Refresh to align with current messaging/keywords</t>
  </si>
  <si>
    <t>https://collegiseducation.com/insights/technology-management/effective-institutional-leadership-through-the-covid-19-crisis-on-demand-webinar/</t>
  </si>
  <si>
    <t>(No headline)</t>
  </si>
  <si>
    <t>video wouldn't download - no longer relevant (covid-related)</t>
  </si>
  <si>
    <t>https://collegiseducation.com/insights/technology-management/establishing-it-governance-and-digital-infrastructure-for-a-technology-enabled-student-experience-case-study/</t>
  </si>
  <si>
    <t>Establishing IT Governance and Digital Infrastructure for a Technology-Enabled Student Experience</t>
  </si>
  <si>
    <t>https://collegiseducation.com/insights/technology-management/fastest-growing-degrees-in-higher-ed-infographic/</t>
  </si>
  <si>
    <t>Consider updating inforgraphic to include more recent stats, align w/current messaging/keywords. Add accompanying content to the page in order to boost SEO potential.</t>
  </si>
  <si>
    <t>https://collegiseducation.com/insights/technology-management/fully-remote-higher-ed-workforce/</t>
  </si>
  <si>
    <t>Higher Ed and Remote Working: How to Enable a Secure and Effective Remote Workforce</t>
  </si>
  <si>
    <t>Kim Fahey</t>
  </si>
  <si>
    <t>Refresh to align with current messaging/keywords (adjust from COVID angle)</t>
  </si>
  <si>
    <t>https://collegiseducation.com/insights/technology-management/future-proofing-your-higher-education-ecosystem-ebook/</t>
  </si>
  <si>
    <t>Future-Proofing Your Higher Education Ecosystem ebook</t>
  </si>
  <si>
    <t>https://collegiseducation.com/insights/technology-management/higher-ed-cybersecurity-3-strategies-to-protect-your-school/</t>
  </si>
  <si>
    <t>Higher Ed Cybersecurity: 3 Strategies to Protect Your School</t>
  </si>
  <si>
    <t>https://collegiseducation.com/insights/technology-management/higher-ed-it-help-desk-requirements/</t>
  </si>
  <si>
    <t>8 Things Every Higher Ed IT Help Desk Needs to Support Students</t>
  </si>
  <si>
    <t>https://collegiseducation.com/insights/technology-management/higher-ed-persevering-through-covid-19/</t>
  </si>
  <si>
    <t>Inspiring Examples of How Higher Ed Institutions Are Persevering Through COVID-19</t>
  </si>
  <si>
    <t>https://collegiseducation.com/insights/technology-management/higher-education-cybersecurity-risks-in-remote-environment/</t>
  </si>
  <si>
    <t>Higher Education Cybersecurity Risks in a Remote Environment</t>
  </si>
  <si>
    <t>Consolidate with similar article (Higher Ed and Remote Working: How to Enable a Secure and Effective Remote Workforce) to concentrate SEO potential.</t>
  </si>
  <si>
    <t>https://collegiseducation.com/insights/technology-management/how-can-colleges-address-it-turnover-and-stay-competitive/</t>
  </si>
  <si>
    <t>Part III: How Can Your College Address IT Turnover and Stay Competitive?</t>
  </si>
  <si>
    <t>Content is pretty thin and the headline doesn't align very closely with the content.</t>
  </si>
  <si>
    <t>https://collegiseducation.com/insights/technology-management/how-collegis-is-responding-to-the-coronavirus-covid19-pandemic/</t>
  </si>
  <si>
    <t>How Collegis Is Responding to the Coronavirus (COVID-19) Pandemic</t>
  </si>
  <si>
    <t>https://collegiseducation.com/insights/technology-management/it-readiness-assessment-quiz/</t>
  </si>
  <si>
    <t>IT Readiness Assessment</t>
  </si>
  <si>
    <t>Refresh content page to improve discoverability through SEO. Review questions to ensure up to date.</t>
  </si>
  <si>
    <t>https://collegiseducation.com/insights/technology-management/it-staffing-in-higher-education/</t>
  </si>
  <si>
    <t>IT Staffing in Higher Education: Is Outsourcing Right for Your Institution?</t>
  </si>
  <si>
    <t>Currently ranking for 1 keyword. Refresh to align with current messaging/keywords. Source and author no longer at Collegis.</t>
  </si>
  <si>
    <t>https://collegiseducation.com/insights/technology-management/learning-technology-support/</t>
  </si>
  <si>
    <t>Learning Technology Support for Residential Students and Faculty</t>
  </si>
  <si>
    <t>Refresh to align with current messaging/keywords. Remove Covid angle</t>
  </si>
  <si>
    <t>https://collegiseducation.com/insights/technology-management/make-your-school-more-secure/</t>
  </si>
  <si>
    <t>Tips to Make Your School More Secure in 2022</t>
  </si>
  <si>
    <t>Refresh for 2025 to align with current messaging/keywords. Author no longer with Collegis</t>
  </si>
  <si>
    <t>https://collegiseducation.com/insights/technology-management/mitigate-network-outages-college-campus/</t>
  </si>
  <si>
    <t>How to Mitigate Network Outages on Your College Campus</t>
  </si>
  <si>
    <t>Refresh to align with current landscape, messaging, keywords. Source and author no longer at Collegis.</t>
  </si>
  <si>
    <t>https://collegiseducation.com/insights/technology-management/proactive-it-strategy-for-digital-transformation/</t>
  </si>
  <si>
    <t>9 Steps to Implementing an IT Strategy That Enables Digital Transformation at Your College</t>
  </si>
  <si>
    <t>Refresh to align with messaging/keywords. Author no longer at Collegis.</t>
  </si>
  <si>
    <t>https://collegiseducation.com/insights/technology-management/put-heerf-to-work-for-higher-ed-technology-improvements/</t>
  </si>
  <si>
    <t>Put HEERF to Work for Higher Ed Technology Improvements</t>
  </si>
  <si>
    <t>HEERF no longer relevant (last payment was 2022).</t>
  </si>
  <si>
    <t>https://collegiseducation.com/insights/technology-management/risks-of-not-addressing-it-staff-turnover/</t>
  </si>
  <si>
    <t>Part II: What Are the Risks of Not Addressing IT Staff Turnover in Higher Education?</t>
  </si>
  <si>
    <t>https://collegiseducation.com/insights/technology-management/risks-of-underfunding-colleges-it-departments/</t>
  </si>
  <si>
    <t xml:space="preserve">5 Risks of Underfunding Your College’s IT Department </t>
  </si>
  <si>
    <t>https://collegiseducation.com/insights/technology-management/succession-planning-in-higher-education-implications-and-considerations/</t>
  </si>
  <si>
    <t xml:space="preserve">Succession Planning in Higher Education: Implications and Considerations </t>
  </si>
  <si>
    <t>https://collegiseducation.com/insights/technology-management/technology-enabled-transition-to-fully-virtual-campus/</t>
  </si>
  <si>
    <t>How Technology Enabled a Smooth and Swift Transition to a Fully Virtual Campus [Case Study]</t>
  </si>
  <si>
    <t>https://collegiseducation.com/insights/technology-management/the-evolution-of-higher-ed-technology-from-the-wayback-machine-to-the-future/</t>
  </si>
  <si>
    <t>The Evolution of Higher Ed Technology: From the Wayback Machine to the Future</t>
  </si>
  <si>
    <t>https://collegiseducation.com/insights/technology-management/the-need-for-digital-transformation-what-college-presidents-cfos-need-to-know-on-demand-webinar/</t>
  </si>
  <si>
    <t>No headline or context for the page. Video won't download.</t>
  </si>
  <si>
    <t>https://collegiseducation.com/insights/technology-management/the-power-of-together-key-takeaways-from-nacubo-2022/</t>
  </si>
  <si>
    <t xml:space="preserve">The Power of Together: Key Takeaways from NACUBO 2022 </t>
  </si>
  <si>
    <t>Laura Lewis</t>
  </si>
  <si>
    <t>Not relevant anymore</t>
  </si>
  <si>
    <t>https://collegiseducation.com/insights/technology-management/three-steps-to-creating-a-cybersecure-culture-infographic/</t>
  </si>
  <si>
    <t>Three Steps to Creating a Cybersecure Culture</t>
  </si>
  <si>
    <t>Refresh to align with current branding/messaging/keywords. Consider ungating this piece.</t>
  </si>
  <si>
    <t>https://collegiseducation.com/insights/technology-management/university-of-mary-partners-with-collegis-education-to-provide-marketing-and-technology-solutions/</t>
  </si>
  <si>
    <t>University of Mary Partners with Collegis Education to Provide Marketing and Technology Solutions</t>
  </si>
  <si>
    <t>Very old and not relevant anymore</t>
  </si>
  <si>
    <t>https://collegiseducation.com/insights/technology-management/video-conferencing-security-concerns-in-higher-education/</t>
  </si>
  <si>
    <t>Video Conferencing Security Concerns in Higher Education</t>
  </si>
  <si>
    <t>Not relevant or aligned with today's priorities</t>
  </si>
  <si>
    <t>https://collegiseducation.com/insights/technology-management/why-is-it-talent-leaving-higher-education/</t>
  </si>
  <si>
    <t>Part I: Why is IT Talent Leaving Higher Education?</t>
  </si>
  <si>
    <t>Refresh to align with current messaging/keywords. Author no longer with Collegis</t>
  </si>
  <si>
    <t>https://collegiseducation.com/insights/technology-management/women-in-tech-spotlight-kim-fahey/</t>
  </si>
  <si>
    <t>Women in Tech Spotlight: Helping Higher Ed Find Opportunity Through Technology</t>
  </si>
  <si>
    <t>Adjust to align with new job title</t>
  </si>
  <si>
    <t>https://collegiseducation.com/insights/data-enablement/why-higher-ed-data-security-depends-on-people/</t>
  </si>
  <si>
    <t>Why Higher Ed Data Security Depends on People</t>
  </si>
  <si>
    <t>Repurpose to combine with other similar topics.</t>
  </si>
  <si>
    <t>https://collegiseducation.com/insights/data-management/enabling-data-to-solve-the-enrollment-challenge/</t>
  </si>
  <si>
    <t xml:space="preserve">Enabling Data to Solve the Enrollment Challenge </t>
  </si>
  <si>
    <t>https://collegiseducation.com/insights/data-management/signals-in-the-noise-maximize-student-engagement-with-data/</t>
  </si>
  <si>
    <t xml:space="preserve">Signals in the Noise: Maximize Student Engagement with Data </t>
  </si>
  <si>
    <t>https://collegiseducation.com/insights/enrollment-growth/helping-remote-admissions-team-meet-enrollment-goals/</t>
  </si>
  <si>
    <t xml:space="preserve">No longer relevant (covid-related). </t>
  </si>
  <si>
    <t>https://collegiseducation.com/insights/enrollment-growth/the-effect-of-employer-understanding-and-engagement-on-non-degree-credentials-report/</t>
  </si>
  <si>
    <t>https://collegiseducation.com/insights/enrollment-growth/unveiling-the-employers-view-an-employer-centric-approach-to-higher-education-partnerships-report/</t>
  </si>
  <si>
    <t>Understanding Employer Perceptions of Higher Education Partnerships</t>
  </si>
  <si>
    <t>https://collegiseducation.com/insights/enrollment-growth/unveiling-the-employers-view-an-employer-centric-approach-to-higher-education-partnerships-webinar/</t>
  </si>
  <si>
    <t>Unveiling the Employer’s View: An Employer-Centric Approach to Higher Education Partnerships</t>
  </si>
  <si>
    <t>Ok as is. Update button from "register" to "download" since the webinar already occurred.</t>
  </si>
  <si>
    <t>https://collegiseducation.com/insights/technology-management/deploying-higher-ed-covid-19-relief-funding-to-strengthen-the-institution/</t>
  </si>
  <si>
    <t>https://collegiseducation.com/insights/uncategorized/lunch-and-learn-event/</t>
  </si>
  <si>
    <t>Marketing strategies that impact enrollment</t>
  </si>
  <si>
    <t>Outdated lunch &amp; learn event</t>
  </si>
  <si>
    <t>https://collegiseducation.com/insights/data-enablement/design-thinking-worksheets/</t>
  </si>
  <si>
    <t>Design Thinking Worksheets to Spark Innovation</t>
  </si>
  <si>
    <t>Worksheet/template</t>
  </si>
  <si>
    <t>Currently ranking for 1 keyword (design thinking worksheet). This one page/download includes worksheets on 6 different topics. Recommend create a stand-alone page for each topic in order to optimize for the appropriate keywords/audiences.</t>
  </si>
  <si>
    <t>https://collegiseducation.com/insights/data-enablement/higher-education-metrics-data-tracking/</t>
  </si>
  <si>
    <t>14 Higher Education Metrics You Should Be Tracking</t>
  </si>
  <si>
    <t>Currently ranking for 4 keywords (none on page 1). Refresh to optimize for current target keywords and better connect to service lines. Potential to create accompanying infographic.</t>
  </si>
  <si>
    <t>https://collegiseducation.com/insights/collegis-company-culture/collegis-education-appoints-sunny-chico-to-board-of-directors/</t>
  </si>
  <si>
    <t>Collegis Education Appoints Sunny P. Chico to Board of Directors</t>
  </si>
  <si>
    <t>https://collegiseducation.com/insights/data-enablement/project-kitty-hawk-case-study/</t>
  </si>
  <si>
    <t>Collegis Education to Develop a Data Strategy and an Integrated, Secure Online Platform to Serve Adult Learners Statewide</t>
  </si>
  <si>
    <t>Currently ranking for 4 keywords (none on page 1).</t>
  </si>
  <si>
    <t>https://collegiseducation.com/insights/data-enablement/smarter-quicker-better-impact-of-artificial-intelligence-in-higher-education/</t>
  </si>
  <si>
    <t>Smarter, Quicker, Better: Impact of Artificial Intelligence in Higher Education</t>
  </si>
  <si>
    <t>Currently ranking for 2 keywords (none on page 1). Refresh to include more recent recommendations and use cases - and to optimize for current target keywords.</t>
  </si>
  <si>
    <t>https://collegiseducation.com/insights/enrollment-growth/20-buzzwords-to-boost-your-martech-iq/</t>
  </si>
  <si>
    <t>20 MarTech Buzzwords Higher Ed Leaders Need to Know in 2021</t>
  </si>
  <si>
    <t>Currently ranking for 8 keywords (none on page 1). Worth updating to include more recent terms and boost keyword rankings even more.(author no longer with Collegis)</t>
  </si>
  <si>
    <t>https://collegiseducation.com/insights/enrollment-growth/6-ways-to-boost-enrollment-infographic/</t>
  </si>
  <si>
    <t>6 Ways to Boost Enrollment</t>
  </si>
  <si>
    <t>Currently ranking for one keyword (how to boost enrollment). Worth updating to align with current messaging/keywords. Recommendation to ungate this piece.</t>
  </si>
  <si>
    <t>https://collegiseducation.com/insights/enrollment-growth/building-a-stronger-institution-strategic-portfolio-review/</t>
  </si>
  <si>
    <t>Building a Stronger Institution: Strategic Portfolio Review</t>
  </si>
  <si>
    <t>Amber Arnseth</t>
  </si>
  <si>
    <t>Currently ranking for 3 keywords (none on page 1). Refresh to align with current messaging/keywords.</t>
  </si>
  <si>
    <t>https://collegiseducation.com/insights/enrollment-growth/capturing-interest-content-marketing-for-higher-education/</t>
  </si>
  <si>
    <t>Capturing Interest: Content Marketing for Higher Education</t>
  </si>
  <si>
    <t>Currently ranking for 1 keyword (higher ed content marketing) but could be strengthened to boost that ranking and more. Refresh to align with current messaging/keywords. (author no longer with Collegis)</t>
  </si>
  <si>
    <t>https://collegiseducation.com/insights/enrollment-growth/communicating-with-college-students/</t>
  </si>
  <si>
    <t>Communicating with College Students: Adapting Your Admissions Approach for Gen Z</t>
  </si>
  <si>
    <t>Currently ranking for 4 keywords. Source (Paul Kramer) is no longer with Collegis. Refresh to align with current messaging/keywords.</t>
  </si>
  <si>
    <t>https://collegiseducation.com/insights/enrollment-growth/data-driven-strategies-to-increase-enrollment-student-engagement-and-revenue-case-study/</t>
  </si>
  <si>
    <t>Data-Driven Strategies to Increase Enrollment, Student Engagement and Revenue</t>
  </si>
  <si>
    <t>Currently ranking for two keywords. Valuable as proof for Collegis work.</t>
  </si>
  <si>
    <t>https://collegiseducation.com/insights/enrollment-growth/essential-metrics-for-every-higher-ed-marketing-dashboards/</t>
  </si>
  <si>
    <t>Essential Metrics in Your Higher Ed Marketing Funnel</t>
  </si>
  <si>
    <t>Currently ranking for one keyword (higher education enrollment funnel). Refresh to align with current messaging/keywords/brand guidelines. Consider ungating this piece.</t>
  </si>
  <si>
    <t>https://collegiseducation.com/insights/enrollment-growth/how-to-optimize-higher-ed-digital-marketing-strategy/</t>
  </si>
  <si>
    <t>How to Optimize a Higher Education Digital Marketing Strategy With Data</t>
  </si>
  <si>
    <t>Currently ranking for 5 keywords. Optimize to align with current messaging/keywords.</t>
  </si>
  <si>
    <t>https://collegiseducation.com/insights/enrollment-growth/importance-of-faculty-training-and-development/</t>
  </si>
  <si>
    <t>Acknowledging the Importance of Faculty Training and Development</t>
  </si>
  <si>
    <t>Currently ranking for 2 related keywords. Optimize to align with current messaging/keywords.</t>
  </si>
  <si>
    <t>https://collegiseducation.com/insights/enrollment-growth/minimizing-transfer-shock/</t>
  </si>
  <si>
    <t>Minimizing Transfer Shock: How Colleges Can Ease the Transition for Students Who Switch Schools</t>
  </si>
  <si>
    <t>Currently ranking for 3 keywords. Optimize to align with current messaging/keywords. (author no longer with Collegis)</t>
  </si>
  <si>
    <t>https://collegiseducation.com/insights/enrollment-growth/streamline-adult-learner-enrollment-best-practices-guide/</t>
  </si>
  <si>
    <t>Streamline Adult Learner Enrollment: Best Practices Guide</t>
  </si>
  <si>
    <t>Currently ranking for 2 keywords. Optimize to align with current messaging/keywords.</t>
  </si>
  <si>
    <t>https://collegiseducation.com/insights/enrollment-growth/student-demographics-are-changing-heres-what-colleges-need-to-know-about-it/</t>
  </si>
  <si>
    <t>Student Demographics Are Changing: Here’s What Colleges Need to Know About It</t>
  </si>
  <si>
    <t>Currently ranking for 4 keywords. Optimize to include more recent data and align with current messaging/keywords. (Author no longer with Collegis)</t>
  </si>
  <si>
    <t>https://collegiseducation.com/insights/enrollment-growth/supporting-students-after-college-closures-transfer-strategies/</t>
  </si>
  <si>
    <t>Supporting Students After College Closures: Transfer Strategies</t>
  </si>
  <si>
    <t>https://collegiseducation.com/insights/higher-ed-business-optimization/barriers-to-change-management-in-higher-ed/</t>
  </si>
  <si>
    <t>4 Barriers to Change Management in Higher Ed – and How to Overcome Them</t>
  </si>
  <si>
    <t xml:space="preserve">Currently ranking for 5 keywords. Combine with other Change Management article - redirect to preserve SEO equity. </t>
  </si>
  <si>
    <t>https://collegiseducation.com/insights/higher-ed-business-optimization/change-management-how-to-buckle-up-and-lead-through-disruption-in-higher-education/</t>
  </si>
  <si>
    <t>Change Management: How to Buckle-Up and Lead Through Disruption in Higher Education</t>
  </si>
  <si>
    <t>Currently ranking for 4 keywords - redirect other article to this one to preserve SEO equity.</t>
  </si>
  <si>
    <t>https://collegiseducation.com/insights/higher-ed-business-optimization/effects-a-tuition-freeze/</t>
  </si>
  <si>
    <t>Understanding the Effects a Tuition Freeze Can Have on Colleges</t>
  </si>
  <si>
    <t xml:space="preserve">Currently ranking for 4 keywords. Optimize to align with current messaging/keywords. Author and some sources no longer directly associated with Collegis. </t>
  </si>
  <si>
    <t>https://collegiseducation.com/insights/higher-ed-business-optimization/what-are-shared-services-in-higher-education/</t>
  </si>
  <si>
    <t>What are Shared Services in Higher Education?</t>
  </si>
  <si>
    <t>Currently ranking for 9 keywords. Refresh to align with current messaging/keywords. (author no longer with Collegis)</t>
  </si>
  <si>
    <t>https://collegiseducation.com/insights/higher-ed-business-optimization/what-is-design-thinking/</t>
  </si>
  <si>
    <t>Design Thinking in Higher Education: What It Is and How It Sparks Transformative Change</t>
  </si>
  <si>
    <t>Wes Catlett-Miller</t>
  </si>
  <si>
    <t>https://collegiseducation.com/insights/microcredentials/21st-century-skills/</t>
  </si>
  <si>
    <t>The 21st Century Skills Today’s Graduates Need to Succeed</t>
  </si>
  <si>
    <t>Currently ranking for 5 keywords. Optimize to align with current messaging/keywords. Adjust angle to be more focused on the higher ed solution.</t>
  </si>
  <si>
    <t>https://collegiseducation.com/insights/microcredentials/graduate-certificate-programs-with-the-best-growth-potential-in-2024/</t>
  </si>
  <si>
    <t>Graduate Certificate Programs with the Best Growth Potential in 2024</t>
  </si>
  <si>
    <t>Currently ranking for 4 keywords. Refresh to update info for each year. Optimize for current messaging/keywords. Potential to create visual to accompany this piece.</t>
  </si>
  <si>
    <t>https://collegiseducation.com/insights/microcredentials/how-spelman-expanded-reach-to-working-adults-ebook/</t>
  </si>
  <si>
    <t>How Spelman Expanded Reach to Working Adults</t>
  </si>
  <si>
    <t>Ranking for 14 keywords.</t>
  </si>
  <si>
    <t>https://collegiseducation.com/insights/microcredentials/rethink-your-student-population-whitepaper/</t>
  </si>
  <si>
    <t>Rethinking Your Student Population</t>
  </si>
  <si>
    <t>https://collegiseducation.com/insights/microcredentials/what-adult-students-want-the-clearest-shortest-most-efficient-path/</t>
  </si>
  <si>
    <t>What Adult Students Want: Is Your College Catering to These Learners?</t>
  </si>
  <si>
    <t>Currently ranking for 2 keywords. Optimize to align with current messaging/keywords. (author no longer with Collegis)</t>
  </si>
  <si>
    <t>https://collegiseducation.com/insights/online-program-management-alternatives/ope-a-better-alternative-for-long-term-growth/</t>
  </si>
  <si>
    <t>Fixed-Fee Services: OPM Alternative for Online Growth in Higher Ed</t>
  </si>
  <si>
    <t>Currently ranking for two keywords. Optimize to align with current messaging/keywords.</t>
  </si>
  <si>
    <t>https://collegiseducation.com/insights/online-program-management-alternatives/what-turmoil-in-the-opm-market-means-for-the-future-of-online-programs/</t>
  </si>
  <si>
    <t>What Turmoil in the OPM Market Means for the Future of Online Programs</t>
  </si>
  <si>
    <t xml:space="preserve">Currently ranking for 5 keywords. Refresh to align with current messaging/keywords. </t>
  </si>
  <si>
    <t>https://collegiseducation.com/insights/student-experience/collegis-education-expert-predictions-for-2023s-top-higher-education-trends/</t>
  </si>
  <si>
    <t>Collegis Education Expert Predictions for 2023’s Top Higher Education Trends</t>
  </si>
  <si>
    <t>Currently ranking for 2 keywords. Recommendation to make an evergreen URL to be updated each year and continue building SEO equity.</t>
  </si>
  <si>
    <t>https://collegiseducation.com/insights/student-experience/common-problems-with-online-learning/</t>
  </si>
  <si>
    <t>How College Instructors Can Avoid 5 Common Problems with Online Learning</t>
  </si>
  <si>
    <t xml:space="preserve">Currently ranking for 5 keywords. Refresh to align with current stats/messaging/keywords. </t>
  </si>
  <si>
    <t>https://collegiseducation.com/insights/student-experience/industry-perspective-hyflex-courses/</t>
  </si>
  <si>
    <t>Industry Perspective: HyFlex Courses</t>
  </si>
  <si>
    <t>https://collegiseducation.com/insights/student-experience/it-support-for-online-learners/</t>
  </si>
  <si>
    <t>Providing Effective IT Support to Online Learners: 5 Factors Colleges Should Consider</t>
  </si>
  <si>
    <t>Currently ranking for 3 keywords. Refresh to align with current messaging/keywords. (author no longer with Collegis)</t>
  </si>
  <si>
    <t>https://collegiseducation.com/insights/student-experience/modern-higher-ed-marketing-and-enrollment-tactics/</t>
  </si>
  <si>
    <t>Embracing Modern Marketing and Enrollment Tactics in Higher Ed</t>
  </si>
  <si>
    <t>Refresh to include recent articles and align with current messaging/keywords.</t>
  </si>
  <si>
    <t>https://collegiseducation.com/insights/student-experience/online-classroom-management/</t>
  </si>
  <si>
    <t>Online Classroom Management Tips for College Instructors</t>
  </si>
  <si>
    <t>Jonathan Kinsey</t>
  </si>
  <si>
    <t>Currently ranking for 3 keywords. Refresh to align with current messaging/keywords.</t>
  </si>
  <si>
    <t>https://collegiseducation.com/insights/student-experience/tech-considerations-to-support-hyflex-learning/</t>
  </si>
  <si>
    <t>Technology Considerations to Support a HyFlex Learning Model</t>
  </si>
  <si>
    <t>Currently ranking for 8 keywords. Refresh to align with current messaging/keywords. Author and source no longer with Collegis.</t>
  </si>
  <si>
    <t>https://collegiseducation.com/insights/student-experience/the-hidden-secrets-of-an-online-program-management-company/</t>
  </si>
  <si>
    <t>The Hidden Secrets of an Online Program Management Company</t>
  </si>
  <si>
    <t>https://collegiseducation.com/insights/technology-management/higher-ed-technology-challenges-covid-19/</t>
  </si>
  <si>
    <t>The 7 Biggest Higher Ed Technology Challenges Schools Are Facing Amidst COVID-19</t>
  </si>
  <si>
    <t>Currently ranking for 9 keywords. Recommend refreshing to remove covid angle and preserve SEO equity.</t>
  </si>
  <si>
    <t>https://collegiseducation.com/insights/technology-management/higher-education-cybersecurity-landscape-2024/</t>
  </si>
  <si>
    <t>Higher Education Cybersecurity Landscape in 2024</t>
  </si>
  <si>
    <t>https://collegiseducation.com/insights/technology-management/higher-education-digital-transformation/</t>
  </si>
  <si>
    <t>What Is Digital Transformation in Higher Education?</t>
  </si>
  <si>
    <t>Currently ranking for 6 keywords. Recommend refreshing to leverage that SEO equity for a higher-impact article on the topic.</t>
  </si>
  <si>
    <t>https://collegiseducation.com/insights/technology-management/impact-of-glba-higher-education-institutions/</t>
  </si>
  <si>
    <t>Navigating the New Terrain: Understanding GLBA’s Impact on Higher Education Institutions</t>
  </si>
  <si>
    <t>Currently ranking for 4 keywords. Can keep as is.</t>
  </si>
  <si>
    <t>https://collegiseducation.com/insights/technology-management/it-governance-in-higher-education/</t>
  </si>
  <si>
    <t>Why IT Governance in Higher Education Institutions Is So Essential</t>
  </si>
  <si>
    <t>Currently ranking for 4 keywords. Refresh to align with current messaging/keywords. (Author no longer with Collegis)</t>
  </si>
  <si>
    <t>https://collegiseducation.com/insights/technology-management/level-up-student-information-system/</t>
  </si>
  <si>
    <t>Level Up Your Student Information System (SIS): Moving Processes from Manual to Automated</t>
  </si>
  <si>
    <t>https://collegiseducation.com/insights/technology-management/what-colleges-and-universities-need-to-know-about-glba-compliance/</t>
  </si>
  <si>
    <t>What Colleges and Universities Need to Know About GLBA Compliance</t>
  </si>
  <si>
    <t>https://collegiseducation.com/insights/business-optimization/design-thinking-workbook/</t>
  </si>
  <si>
    <t>3 Design Thinking Steps to Replace Wondering with Doing</t>
  </si>
  <si>
    <t>Currently ranking for 2 keywords. Refresh to align with current branding/messaging/keywords</t>
  </si>
  <si>
    <t>https://collegiseducation.com/insights/enrollment-growth/key-ingredients-college-strategic-enrollment-management-plan/</t>
  </si>
  <si>
    <t>4 Key Ingredients in Your College’s Strategic Enrollment Management Plan</t>
  </si>
  <si>
    <t>Currently ranking for 2 keywords. Refresh to align with current messaging/keywords. Use Collegis author</t>
  </si>
  <si>
    <t>https://collegiseducation.com/insights/enrollment-growth/modern-higher-ed-marketing-and-enrollment-tactics/</t>
  </si>
  <si>
    <t xml:space="preserve">Embracing Modern Marketing and Enrollment Tactics in Higher Ed </t>
  </si>
  <si>
    <t>Currently ranking for 2 keywords. Refresh to align with current messaging/keywords. (author no longer with Collegis)</t>
  </si>
  <si>
    <t>https://collegiseducation.com/insights/higher-ed-business-optimization/key-ingredients-college-strategic-enrollment-management-plan/</t>
  </si>
  <si>
    <t>Duplicate content: https://collegiseducation.com/insights/enrollment-growth/key-ingredients-college-strategic-enrollment-management-plan/</t>
  </si>
  <si>
    <t>https://collegiseducation.com/insights/collegis-company-culture/change-management-how-to-buckle-up-and-lead-through-disruption-in-higher-education/</t>
  </si>
  <si>
    <t>Duplicate content: https://collegiseducation.com/insights/higher-ed-business-optimization/change-management-how-to-buckle-up-and-lead-through-disruption-in-higher-education/</t>
  </si>
  <si>
    <t>https://collegiseducation.com/insights/enrollment-growth/the-effect-of-employer-understanding-and-engagement-on-non-degree-credentials-webinar/</t>
  </si>
  <si>
    <t>Duplicate Content: https://collegiseducation.com/insights/enrollment-growth/the-effect-of-employer-understanding-and-engagement-on-non-degree-credentials-report/</t>
  </si>
  <si>
    <t>https://collegiseducation.com/insights/higher-ed-business-optimization/why-higher-ed-data-security-depends-on-people/</t>
  </si>
  <si>
    <t>Dupicate content: https://collegiseducation.com/insights/higher-ed-business-optimization/why-higher-ed-data-security-depends-on-people/</t>
  </si>
  <si>
    <t>https://collegiseducation.com/insights/student-experience/the-false-dichotomy-liberal-arts-or-career-education-on-demand-webinar/</t>
  </si>
  <si>
    <t>The False Dichotomy: Liberal Arts or Career Education</t>
  </si>
  <si>
    <t>Video wouldn't download</t>
  </si>
  <si>
    <t>https://collegiseducation.com/higher-ed-infographics/rethink-the-student-experience/</t>
  </si>
  <si>
    <t>Page Not Found</t>
  </si>
  <si>
    <t>Redirect</t>
  </si>
  <si>
    <t>https://collegiseducation.com/infographics/17-it-roles-every-school-needs/</t>
  </si>
  <si>
    <t>https://collegiseducation.com/infographics/8-successful-tips-for-building-a-micro-credential-program/</t>
  </si>
  <si>
    <t>https://collegiseducation.com/infographics/higher-ed-its-your-move-on-microcredentials/</t>
  </si>
  <si>
    <t>https://collegiseducation.com/infographics/six-ways-to-boost-enrollment/</t>
  </si>
  <si>
    <t>https://collegiseducation.com/infographics/studying-the-prospective-student-journey-8-stages-of-the-college-decision-process/</t>
  </si>
  <si>
    <t>https://collegiseducation.com/infographics/three-steps-to-creating-a-cybersecure-culture/</t>
  </si>
  <si>
    <t>https://collegiseducation.com/insights/data-centralization-and-enablement/</t>
  </si>
  <si>
    <t>https://collegiseducation.com/insights/data-enablement/data-driven-strategies-to-increase-enrollment-student-engagement-and-revenue-case-study/</t>
  </si>
  <si>
    <t>Duplicate content - redirect to condense to one. (https://collegiseducation.com/insights/data-enablement/data-driven-strategies-to-increase-enrollment-student-engagement-and-revenue-case-study/)</t>
  </si>
  <si>
    <t>https://collegiseducation.com/insights/enrollment-growth/higher-education-metrics-data-tracking/</t>
  </si>
  <si>
    <t>Duplicate content - redirect to condense to one. (https://collegiseducation.com/insights/data-enablement/higher-education-metrics-data-tracking/)</t>
  </si>
  <si>
    <t>https://collegiseducation.com/insights/enrollment-growth/manage-remote-admissions-team/</t>
  </si>
  <si>
    <r>
      <rPr>
        <sz val="11"/>
        <rFont val="Aptos Narrow"/>
        <family val="2"/>
        <scheme val="minor"/>
      </rPr>
      <t>Duplicate content</t>
    </r>
    <r>
      <rPr>
        <u/>
        <sz val="11"/>
        <color theme="10"/>
        <rFont val="Aptos Narrow"/>
        <family val="2"/>
        <scheme val="minor"/>
      </rPr>
      <t>: https://collegiseducation.com/insights/student-experience/manage-remote-admissions-team/</t>
    </r>
  </si>
  <si>
    <t>https://collegiseducation.com/insights/enrollment-growth/personalization-and-individualization-why-this-martech-tool-is-ideal-for-enrollment-campaigns/</t>
  </si>
  <si>
    <t>https://collegiseducation.com/insights/enrollment-growth/prospective-student-journey-infographic/</t>
  </si>
  <si>
    <t>https://collegiseducation.com/insights/enrollment-growth/student-demographics-are-changing-here-s-what-colleges-need-to-know-about-it/</t>
  </si>
  <si>
    <t>https://collegiseducation.com/insights/enrollment-growth/ways-to-augment-your-admissions-processes-with-technology/</t>
  </si>
  <si>
    <t>Duplicate content: https://collegiseducation.com/insights/data-enablement/ways-to-augment-your-admissions-processes-with-technology/</t>
  </si>
  <si>
    <t>https://collegiseducation.com/insights/enrollment-growth/what-creating-for-generation-z-has-taught-me-about-branding/</t>
  </si>
  <si>
    <t>https://collegiseducation.com/insights/enrollment-growth/why-tuition-discounting-is-a-roll-of-the-dice/</t>
  </si>
  <si>
    <t>https://collegiseducation.com/insights/higher-ed-business-optimization/how-to-put-meaning-into-learning-assessment-for-online-courses/</t>
  </si>
  <si>
    <t>https://collegiseducation.com/insights/higher-ed-business-optimization/introduction-to-student-persistence/</t>
  </si>
  <si>
    <t>redirect</t>
  </si>
  <si>
    <t>https://collegiseducation.com/insights/higher-ed-business-optimization/positive-online-student-experience-infographic/</t>
  </si>
  <si>
    <t>https://collegiseducation.com/insights/microcredentials/saint-louis-university-cannabis-science-micro-credential-program-case-study/</t>
  </si>
  <si>
    <t>https://collegiseducation.com/insights/microcredentials/unveiling-the-employers-view-an-employer-centric-approach-to-higher-education-partnerships-report/</t>
  </si>
  <si>
    <t>Duplicate content: https://collegiseducation.com/insights/enrollment-growth/unveiling-the-employers-view-an-employer-centric-approach-to-higher-education-partnerships-report/</t>
  </si>
  <si>
    <t>https://collegiseducation.com/insights/microcredentialswhat-adult-students-want-the-clearest-shortest-most-efficient-path/</t>
  </si>
  <si>
    <t>https://collegiseducation.com/insights/online-learning/the-hidden-secrets-of-an-online-program-management-company/</t>
  </si>
  <si>
    <t>Duplicate content: https://collegiseducation.com/insights/student-experience/the-hidden-secrets-of-an-online-program-management-company/</t>
  </si>
  <si>
    <t>https://collegiseducation.com/insights/online-program-management-alternatives/ope-white-paper/</t>
  </si>
  <si>
    <t>https://collegiseducation.com/insights/student-experience/designing-courses-for-hyflex-learning/</t>
  </si>
  <si>
    <t>Duplicate content: https://collegiseducation.com/insights/enrollment-growth/designing-courses-for-hyflex-learning/</t>
  </si>
  <si>
    <t>https://collegiseducation.com/insights/student-experience/hyflex-course-model/</t>
  </si>
  <si>
    <t>https://collegiseducation.com/insights/student-experience/rethink-the-student-experience-infographic/</t>
  </si>
  <si>
    <t>https://collegiseducation.com/insights/student-experience/universal-design-for-learning-in-higher-ed-accessibility-tools-online-faculty-should-know-about/</t>
  </si>
  <si>
    <t>Duplicate content: https://collegiseducation.com/insights/enrollment-growth/universal-design-for-learning-in-higher-ed-accessibility-tools-online-faculty-should-know-about/</t>
  </si>
  <si>
    <t>https://collegiseducation.com/insights/technology-management/cybersecurity-higher-ed-understanding-vulnerabilities-preventing-attacks/</t>
  </si>
  <si>
    <t>https://collegiseducation.com/insights/technology-management/data-management-as-strategic-asset/</t>
  </si>
  <si>
    <t>Duplicate content: https://collegiseducation.com/insights/data-enablement/data-management-as-strategic-asset/</t>
  </si>
  <si>
    <t>https://collegiseducation.com/insights/technology-management/establishing-it-governance-case-study/</t>
  </si>
  <si>
    <t>https://collegiseducation.com/insights/technology-management/higher-ed-process-automation-white-paper/</t>
  </si>
  <si>
    <t>https://collegiseducation.com/insights/technology-management/learning-technology-to-move-residential-courses-online/</t>
  </si>
  <si>
    <t>Duplicate content: https://collegiseducation.com/insights/student-experience/learning-technology-to-move-residential-courses-online/</t>
  </si>
  <si>
    <t>https://collegiseducation.com/insights/technology-management/tech-requirements-digital-transformation-higher-ed/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</si>
</sst>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wrapText="1"/>
    </xf>
    <xf numFmtId="0" fontId="3" fillId="0" borderId="0" xfId="1" applyAlignment="1">
      <alignment wrapText="1"/>
    </xf>
    <xf numFmtId="14" fontId="0" fillId="0" borderId="0" xfId="0" applyNumberFormat="1"/>
    <xf numFmtId="0" fontId="1" fillId="0" borderId="0" xfId="1" applyFont="1" applyAlignment="1">
      <alignment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0" fillId="2" borderId="0" xfId="0" applyFill="1"/>
    <xf numFmtId="0" fontId="3" fillId="3" borderId="0" xfId="1" applyFill="1" applyAlignment="1">
      <alignment wrapText="1"/>
    </xf>
    <xf numFmtId="0" fontId="0" fillId="3" borderId="0" xfId="0" applyFill="1" applyAlignment="1">
      <alignment wrapText="1"/>
    </xf>
    <xf numFmtId="0" fontId="0" fillId="3" borderId="0" xfId="0" applyFill="1"/>
    <xf numFmtId="14" fontId="0" fillId="3" borderId="0" xfId="0" applyNumberFormat="1" applyFill="1"/>
    <xf numFmtId="0" fontId="3" fillId="0" borderId="0" xfId="1" applyFill="1" applyAlignment="1">
      <alignment wrapText="1"/>
    </xf>
  </cellXfs>
  <cellStyles count="2">
    <cellStyle name="Hyperlink" xfId="1" builtinId="8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collegiseducation.com/insights/enrollment-growth/whats-it-like-to-work-with-a-strategic-enrollment-partner/" TargetMode="External"/><Relationship Id="rId21" Type="http://schemas.openxmlformats.org/officeDocument/2006/relationships/hyperlink" Target="https://collegiseducation.com/insights/collegis-company-culture/people-who-keep-collegis-running-scott-traczyk/" TargetMode="External"/><Relationship Id="rId63" Type="http://schemas.openxmlformats.org/officeDocument/2006/relationships/hyperlink" Target="https://collegiseducation.com/insights/enrollment-growth/content-too-scholarly/" TargetMode="External"/><Relationship Id="rId159" Type="http://schemas.openxmlformats.org/officeDocument/2006/relationships/hyperlink" Target="https://collegiseducation.com/insights/student-experience/academic-integrity-in-remote-learning/" TargetMode="External"/><Relationship Id="rId170" Type="http://schemas.openxmlformats.org/officeDocument/2006/relationships/hyperlink" Target="https://collegiseducation.com/insights/student-experience/helping-remote-admissions-team-meet-enrollment-goals/" TargetMode="External"/><Relationship Id="rId226" Type="http://schemas.openxmlformats.org/officeDocument/2006/relationships/hyperlink" Target="https://collegiseducation.com/insights/technology-management/it-readiness-assessment-quiz/" TargetMode="External"/><Relationship Id="rId268" Type="http://schemas.openxmlformats.org/officeDocument/2006/relationships/hyperlink" Target="https://collegiseducation.com/insights/enrollment-growth/the-effect-of-employer-understanding-and-engagement-on-non-degree-credentials-report/" TargetMode="External"/><Relationship Id="rId32" Type="http://schemas.openxmlformats.org/officeDocument/2006/relationships/hyperlink" Target="https://collegiseducation.com/insights/data-enablement/how-to-overcome-common-student-information-system-challenges/" TargetMode="External"/><Relationship Id="rId74" Type="http://schemas.openxmlformats.org/officeDocument/2006/relationships/hyperlink" Target="https://collegiseducation.com/insights/enrollment-growth/from-planning-to-execution-launch-a-program/" TargetMode="External"/><Relationship Id="rId128" Type="http://schemas.openxmlformats.org/officeDocument/2006/relationships/hyperlink" Target="https://collegiseducation.com/insights/higher-ed-business-optimization/making-higher-eds-back-office-more-efficient-and-student-centric-a-guide-to-process-automation-ebook/" TargetMode="External"/><Relationship Id="rId5" Type="http://schemas.openxmlformats.org/officeDocument/2006/relationships/hyperlink" Target="https://collegiseducation.com/insights/collegis-company-culture/collegis-education-announces-new-chief-academic-officer/" TargetMode="External"/><Relationship Id="rId181" Type="http://schemas.openxmlformats.org/officeDocument/2006/relationships/hyperlink" Target="https://collegiseducation.com/insights/student-experience/post-covid-reflections-future-of-higher-ed/" TargetMode="External"/><Relationship Id="rId237" Type="http://schemas.openxmlformats.org/officeDocument/2006/relationships/hyperlink" Target="https://collegiseducation.com/insights/technology-management/technology-enabled-transition-to-fully-virtual-campus/" TargetMode="External"/><Relationship Id="rId279" Type="http://schemas.openxmlformats.org/officeDocument/2006/relationships/hyperlink" Target="https://collegiseducation.com/insights/microcredentials/unveiling-the-employers-view-an-employer-centric-approach-to-higher-education-partnerships-report/" TargetMode="External"/><Relationship Id="rId43" Type="http://schemas.openxmlformats.org/officeDocument/2006/relationships/hyperlink" Target="https://collegiseducation.com/insights/data-enablement/unleashing-the-intelligence-in-institutional-data/" TargetMode="External"/><Relationship Id="rId139" Type="http://schemas.openxmlformats.org/officeDocument/2006/relationships/hyperlink" Target="https://collegiseducation.com/insights/microcredentials/how-spelman-expanded-reach-to-working-adults-ebook/" TargetMode="External"/><Relationship Id="rId290" Type="http://schemas.openxmlformats.org/officeDocument/2006/relationships/hyperlink" Target="https://collegiseducation.com/insights/technology-management/higher-ed-process-automation-white-paper/" TargetMode="External"/><Relationship Id="rId85" Type="http://schemas.openxmlformats.org/officeDocument/2006/relationships/hyperlink" Target="https://collegiseducation.com/insights/enrollment-growth/how-to-optimize-higher-ed-digital-marketing-strategy/" TargetMode="External"/><Relationship Id="rId150" Type="http://schemas.openxmlformats.org/officeDocument/2006/relationships/hyperlink" Target="https://collegiseducation.com/insights/online-program-management-alternatives/building-an-in-house-opm/" TargetMode="External"/><Relationship Id="rId192" Type="http://schemas.openxmlformats.org/officeDocument/2006/relationships/hyperlink" Target="https://collegiseducation.com/insights/technology-management/10-concerning-stats-about-cybersecurity-in-higher-ed/" TargetMode="External"/><Relationship Id="rId206" Type="http://schemas.openxmlformats.org/officeDocument/2006/relationships/hyperlink" Target="https://collegiseducation.com/insights/technology-management/cybersecurity-and-ai-tools-in-higher-education/" TargetMode="External"/><Relationship Id="rId248" Type="http://schemas.openxmlformats.org/officeDocument/2006/relationships/hyperlink" Target="https://collegiseducation.com/infographics/17-it-roles-every-school-needs/" TargetMode="External"/><Relationship Id="rId12" Type="http://schemas.openxmlformats.org/officeDocument/2006/relationships/hyperlink" Target="https://collegiseducation.com/insights/collegis-company-culture/people-who-keep-collegis-running-craig-litwiller/" TargetMode="External"/><Relationship Id="rId33" Type="http://schemas.openxmlformats.org/officeDocument/2006/relationships/hyperlink" Target="https://collegiseducation.com/insights/data-enablement/improving-learning-experiences-via-data-enablement/" TargetMode="External"/><Relationship Id="rId108" Type="http://schemas.openxmlformats.org/officeDocument/2006/relationships/hyperlink" Target="https://collegiseducation.com/insights/enrollment-growth/student-demographics-are-changing-heres-what-colleges-need-to-know-about-it/" TargetMode="External"/><Relationship Id="rId129" Type="http://schemas.openxmlformats.org/officeDocument/2006/relationships/hyperlink" Target="https://collegiseducation.com/insights/higher-ed-business-optimization/meet-our-ceo-jamie-cowie/" TargetMode="External"/><Relationship Id="rId280" Type="http://schemas.openxmlformats.org/officeDocument/2006/relationships/hyperlink" Target="https://collegiseducation.com/insights/online-learning/the-hidden-secrets-of-an-online-program-management-company/" TargetMode="External"/><Relationship Id="rId54" Type="http://schemas.openxmlformats.org/officeDocument/2006/relationships/hyperlink" Target="https://collegiseducation.com/insights/enrollment-growth/capturing-interest-content-marketing-for-higher-education/" TargetMode="External"/><Relationship Id="rId75" Type="http://schemas.openxmlformats.org/officeDocument/2006/relationships/hyperlink" Target="https://collegiseducation.com/insights/enrollment-growth/generation-z-college-students-changing-higher-ed/" TargetMode="External"/><Relationship Id="rId96" Type="http://schemas.openxmlformats.org/officeDocument/2006/relationships/hyperlink" Target="https://collegiseducation.com/insights/enrollment-growth/optimize-these-five-tools-to-improve-enrollment-and-revenue/" TargetMode="External"/><Relationship Id="rId140" Type="http://schemas.openxmlformats.org/officeDocument/2006/relationships/hyperlink" Target="https://collegiseducation.com/insights/microcredentials/micro-credentials-practices-for-developing-employer-partnerships/" TargetMode="External"/><Relationship Id="rId161" Type="http://schemas.openxmlformats.org/officeDocument/2006/relationships/hyperlink" Target="https://collegiseducation.com/insights/student-experience/can-schools-scale-their-online-programs-without-the-help-of-an-online-program-management-company/" TargetMode="External"/><Relationship Id="rId182" Type="http://schemas.openxmlformats.org/officeDocument/2006/relationships/hyperlink" Target="https://collegiseducation.com/insights/student-experience/prepare-for-emergency-online-learning/" TargetMode="External"/><Relationship Id="rId217" Type="http://schemas.openxmlformats.org/officeDocument/2006/relationships/hyperlink" Target="https://collegiseducation.com/insights/technology-management/higher-ed-persevering-through-covid-19/" TargetMode="External"/><Relationship Id="rId6" Type="http://schemas.openxmlformats.org/officeDocument/2006/relationships/hyperlink" Target="https://collegiseducation.com/insights/collegis-company-culture/collegis-appoints-strategic-advisors/" TargetMode="External"/><Relationship Id="rId238" Type="http://schemas.openxmlformats.org/officeDocument/2006/relationships/hyperlink" Target="https://collegiseducation.com/insights/technology-management/the-evolution-of-higher-ed-technology-from-the-wayback-machine-to-the-future/" TargetMode="External"/><Relationship Id="rId259" Type="http://schemas.openxmlformats.org/officeDocument/2006/relationships/hyperlink" Target="https://collegiseducation.com/insights/enrollment-growth/helping-remote-admissions-team-meet-enrollment-goals/" TargetMode="External"/><Relationship Id="rId23" Type="http://schemas.openxmlformats.org/officeDocument/2006/relationships/hyperlink" Target="https://collegiseducation.com/insights/data-enablement/breaking-down-the-complexities-of-higher-ed-data-systems/" TargetMode="External"/><Relationship Id="rId119" Type="http://schemas.openxmlformats.org/officeDocument/2006/relationships/hyperlink" Target="https://collegiseducation.com/insights/higher-ed-business-optimization/3-ways-to-transform-your-college-into-a-learning-organization/" TargetMode="External"/><Relationship Id="rId270" Type="http://schemas.openxmlformats.org/officeDocument/2006/relationships/hyperlink" Target="https://collegiseducation.com/insights/enrollment-growth/unveiling-the-employers-view-an-employer-centric-approach-to-higher-education-partnerships-webinar/" TargetMode="External"/><Relationship Id="rId291" Type="http://schemas.openxmlformats.org/officeDocument/2006/relationships/hyperlink" Target="https://collegiseducation.com/insights/technology-management/learning-technology-to-move-residential-courses-online/" TargetMode="External"/><Relationship Id="rId44" Type="http://schemas.openxmlformats.org/officeDocument/2006/relationships/hyperlink" Target="https://collegiseducation.com/insights/data-enablement/using-data-for-outreach-that-makes-students-feel-seen/" TargetMode="External"/><Relationship Id="rId65" Type="http://schemas.openxmlformats.org/officeDocument/2006/relationships/hyperlink" Target="https://collegiseducation.com/insights/enrollment-growth/designing-courses-for-hyflex-learning/" TargetMode="External"/><Relationship Id="rId86" Type="http://schemas.openxmlformats.org/officeDocument/2006/relationships/hyperlink" Target="https://collegiseducation.com/insights/enrollment-growth/illinois-tech-is-making-education-more-affordable-through-partnerships/" TargetMode="External"/><Relationship Id="rId130" Type="http://schemas.openxmlformats.org/officeDocument/2006/relationships/hyperlink" Target="https://collegiseducation.com/insights/higher-ed-business-optimization/what-are-shared-services-in-higher-education/" TargetMode="External"/><Relationship Id="rId151" Type="http://schemas.openxmlformats.org/officeDocument/2006/relationships/hyperlink" Target="https://collegiseducation.com/insights/online-program-management-alternatives/economics-of-an-opm-vs-an-unbundled-ope-the-financial-impacts-of-partnership-for-online-programs-ebook/" TargetMode="External"/><Relationship Id="rId172" Type="http://schemas.openxmlformats.org/officeDocument/2006/relationships/hyperlink" Target="https://collegiseducation.com/insights/student-experience/industry-perspective-hyflex-courses/" TargetMode="External"/><Relationship Id="rId193" Type="http://schemas.openxmlformats.org/officeDocument/2006/relationships/hyperlink" Target="https://collegiseducation.com/insights/technology-management/17-it-roles-every-school-needs-infographic/" TargetMode="External"/><Relationship Id="rId207" Type="http://schemas.openxmlformats.org/officeDocument/2006/relationships/hyperlink" Target="https://collegiseducation.com/insights/technology-management/cybersecurity-and-higher-ed-creating-a-culture-that-values-cybersecurity/" TargetMode="External"/><Relationship Id="rId228" Type="http://schemas.openxmlformats.org/officeDocument/2006/relationships/hyperlink" Target="https://collegiseducation.com/insights/technology-management/learning-technology-support/" TargetMode="External"/><Relationship Id="rId249" Type="http://schemas.openxmlformats.org/officeDocument/2006/relationships/hyperlink" Target="https://collegiseducation.com/infographics/8-successful-tips-for-building-a-micro-credential-program/" TargetMode="External"/><Relationship Id="rId13" Type="http://schemas.openxmlformats.org/officeDocument/2006/relationships/hyperlink" Target="https://collegiseducation.com/insights/collegis-company-culture/people-who-keep-collegis-running-crystal-comer/" TargetMode="External"/><Relationship Id="rId109" Type="http://schemas.openxmlformats.org/officeDocument/2006/relationships/hyperlink" Target="https://collegiseducation.com/insights/enrollment-growth/student-persistence-and-retention/" TargetMode="External"/><Relationship Id="rId260" Type="http://schemas.openxmlformats.org/officeDocument/2006/relationships/hyperlink" Target="https://collegiseducation.com/insights/enrollment-growth/higher-education-metrics-data-tracking/" TargetMode="External"/><Relationship Id="rId281" Type="http://schemas.openxmlformats.org/officeDocument/2006/relationships/hyperlink" Target="https://collegiseducation.com/insights/online-program-management-alternatives/ope-white-paper/" TargetMode="External"/><Relationship Id="rId34" Type="http://schemas.openxmlformats.org/officeDocument/2006/relationships/hyperlink" Target="https://collegiseducation.com/insights/data-enablement/industry-perspective-centralizing-data-in-higher-education/" TargetMode="External"/><Relationship Id="rId55" Type="http://schemas.openxmlformats.org/officeDocument/2006/relationships/hyperlink" Target="https://collegiseducation.com/insights/enrollment-growth/college-branding-tips/" TargetMode="External"/><Relationship Id="rId76" Type="http://schemas.openxmlformats.org/officeDocument/2006/relationships/hyperlink" Target="https://collegiseducation.com/insights/enrollment-growth/gen-z-students-college-websites/" TargetMode="External"/><Relationship Id="rId97" Type="http://schemas.openxmlformats.org/officeDocument/2006/relationships/hyperlink" Target="https://collegiseducation.com/insights/enrollment-growth/people-who-keep-collegis-running-andrew-madetzke/" TargetMode="External"/><Relationship Id="rId120" Type="http://schemas.openxmlformats.org/officeDocument/2006/relationships/hyperlink" Target="https://collegiseducation.com/insights/higher-ed-business-optimization/5-ways-higher-education-improving-2021/" TargetMode="External"/><Relationship Id="rId141" Type="http://schemas.openxmlformats.org/officeDocument/2006/relationships/hyperlink" Target="https://collegiseducation.com/insights/microcredentials/rethink-your-student-population-whitepaper/" TargetMode="External"/><Relationship Id="rId7" Type="http://schemas.openxmlformats.org/officeDocument/2006/relationships/hyperlink" Target="https://collegiseducation.com/insights/collegis-company-culture/chicago-tribunes-top-workplaces-includes-collegis-education/" TargetMode="External"/><Relationship Id="rId162" Type="http://schemas.openxmlformats.org/officeDocument/2006/relationships/hyperlink" Target="https://collegiseducation.com/insights/student-experience/collegis-llc-launches-new-division-collegis-professional/" TargetMode="External"/><Relationship Id="rId183" Type="http://schemas.openxmlformats.org/officeDocument/2006/relationships/hyperlink" Target="https://collegiseducation.com/insights/student-experience/quality-distance-learning-program/" TargetMode="External"/><Relationship Id="rId218" Type="http://schemas.openxmlformats.org/officeDocument/2006/relationships/hyperlink" Target="https://collegiseducation.com/insights/technology-management/higher-ed-technology-challenges-covid-19/" TargetMode="External"/><Relationship Id="rId239" Type="http://schemas.openxmlformats.org/officeDocument/2006/relationships/hyperlink" Target="https://collegiseducation.com/insights/technology-management/the-need-for-digital-transformation-what-college-presidents-cfos-need-to-know-on-demand-webinar/" TargetMode="External"/><Relationship Id="rId250" Type="http://schemas.openxmlformats.org/officeDocument/2006/relationships/hyperlink" Target="https://collegiseducation.com/infographics/higher-ed-its-your-move-on-microcredentials/" TargetMode="External"/><Relationship Id="rId271" Type="http://schemas.openxmlformats.org/officeDocument/2006/relationships/hyperlink" Target="https://collegiseducation.com/insights/enrollment-growth/ways-to-augment-your-admissions-processes-with-technology/" TargetMode="External"/><Relationship Id="rId292" Type="http://schemas.openxmlformats.org/officeDocument/2006/relationships/hyperlink" Target="https://collegiseducation.com/insights/technology-management/tech-requirements-digital-transformation-higher-ed/" TargetMode="External"/><Relationship Id="rId24" Type="http://schemas.openxmlformats.org/officeDocument/2006/relationships/hyperlink" Target="https://collegiseducation.com/insights/data-enablement/can-you-make-your-student-engagements-personal/" TargetMode="External"/><Relationship Id="rId45" Type="http://schemas.openxmlformats.org/officeDocument/2006/relationships/hyperlink" Target="https://collegiseducation.com/insights/data-enablement/ways-to-augment-your-admissions-processes-with-technology/" TargetMode="External"/><Relationship Id="rId66" Type="http://schemas.openxmlformats.org/officeDocument/2006/relationships/hyperlink" Target="https://collegiseducation.com/insights/enrollment-growth/differentiation-vs-value-proposition/" TargetMode="External"/><Relationship Id="rId87" Type="http://schemas.openxmlformats.org/officeDocument/2006/relationships/hyperlink" Target="https://collegiseducation.com/insights/enrollment-growth/importance-of-faculty-training-and-development/" TargetMode="External"/><Relationship Id="rId110" Type="http://schemas.openxmlformats.org/officeDocument/2006/relationships/hyperlink" Target="https://collegiseducation.com/insights/enrollment-growth/supporting-students-after-college-closures-transfer-strategies/" TargetMode="External"/><Relationship Id="rId131" Type="http://schemas.openxmlformats.org/officeDocument/2006/relationships/hyperlink" Target="https://collegiseducation.com/insights/higher-ed-business-optimization/what-colleges-can-learn-from-niche-marketing/" TargetMode="External"/><Relationship Id="rId152" Type="http://schemas.openxmlformats.org/officeDocument/2006/relationships/hyperlink" Target="https://collegiseducation.com/insights/online-program-management-alternatives/enablement-vs-management-reconsidering-the-traditional-opm-model-ebook/" TargetMode="External"/><Relationship Id="rId173" Type="http://schemas.openxmlformats.org/officeDocument/2006/relationships/hyperlink" Target="https://collegiseducation.com/insights/student-experience/how-to-avoid-faculty-burnout/" TargetMode="External"/><Relationship Id="rId194" Type="http://schemas.openxmlformats.org/officeDocument/2006/relationships/hyperlink" Target="https://collegiseducation.com/insights/technology-management/19-cybersecurity-terms-every-higher-ed-leader-should-know/" TargetMode="External"/><Relationship Id="rId208" Type="http://schemas.openxmlformats.org/officeDocument/2006/relationships/hyperlink" Target="https://collegiseducation.com/insights/technology-management/cybersecurity-landscape-2022-ebook/" TargetMode="External"/><Relationship Id="rId229" Type="http://schemas.openxmlformats.org/officeDocument/2006/relationships/hyperlink" Target="https://collegiseducation.com/insights/technology-management/level-up-student-information-system/" TargetMode="External"/><Relationship Id="rId240" Type="http://schemas.openxmlformats.org/officeDocument/2006/relationships/hyperlink" Target="https://collegiseducation.com/insights/technology-management/the-power-of-together-key-takeaways-from-nacubo-2022/" TargetMode="External"/><Relationship Id="rId261" Type="http://schemas.openxmlformats.org/officeDocument/2006/relationships/hyperlink" Target="https://collegiseducation.com/insights/enrollment-growth/key-ingredients-college-strategic-enrollment-management-plan/" TargetMode="External"/><Relationship Id="rId14" Type="http://schemas.openxmlformats.org/officeDocument/2006/relationships/hyperlink" Target="https://collegiseducation.com/insights/collegis-company-culture/people-who-keep-collegis-running-hannah-ruszczyk/" TargetMode="External"/><Relationship Id="rId35" Type="http://schemas.openxmlformats.org/officeDocument/2006/relationships/hyperlink" Target="https://collegiseducation.com/insights/data-enablement/lessons-learned-transitioning-from-an-opm-relationship/" TargetMode="External"/><Relationship Id="rId56" Type="http://schemas.openxmlformats.org/officeDocument/2006/relationships/hyperlink" Target="https://collegiseducation.com/insights/enrollment-growth/college-enrollment-teams-class-predictions/" TargetMode="External"/><Relationship Id="rId77" Type="http://schemas.openxmlformats.org/officeDocument/2006/relationships/hyperlink" Target="https://collegiseducation.com/insights/enrollment-growth/higher-ed-grant-writing-resources/" TargetMode="External"/><Relationship Id="rId100" Type="http://schemas.openxmlformats.org/officeDocument/2006/relationships/hyperlink" Target="https://collegiseducation.com/insights/enrollment-growth/rethink-the-enrollment-funnel/" TargetMode="External"/><Relationship Id="rId282" Type="http://schemas.openxmlformats.org/officeDocument/2006/relationships/hyperlink" Target="https://collegiseducation.com/insights/student-experience/designing-courses-for-hyflex-learning/" TargetMode="External"/><Relationship Id="rId8" Type="http://schemas.openxmlformats.org/officeDocument/2006/relationships/hyperlink" Target="https://collegiseducation.com/insights/collegis-company-culture/james-e-cowie-appointed-as-president-and-chief-executive-officer-of-collegis-education/" TargetMode="External"/><Relationship Id="rId98" Type="http://schemas.openxmlformats.org/officeDocument/2006/relationships/hyperlink" Target="https://collegiseducation.com/insights/enrollment-growth/recession-and-higher-education/" TargetMode="External"/><Relationship Id="rId121" Type="http://schemas.openxmlformats.org/officeDocument/2006/relationships/hyperlink" Target="https://collegiseducation.com/insights/higher-ed-business-optimization/alternative-tuition-pricing-strategies/" TargetMode="External"/><Relationship Id="rId142" Type="http://schemas.openxmlformats.org/officeDocument/2006/relationships/hyperlink" Target="https://collegiseducation.com/insights/microcredentials/securing-microcredential-partnerships-what-employers-want-infographic/" TargetMode="External"/><Relationship Id="rId163" Type="http://schemas.openxmlformats.org/officeDocument/2006/relationships/hyperlink" Target="https://collegiseducation.com/insights/student-experience/collegis-education-expert-predictions-for-2023s-top-higher-education-trends/" TargetMode="External"/><Relationship Id="rId184" Type="http://schemas.openxmlformats.org/officeDocument/2006/relationships/hyperlink" Target="https://collegiseducation.com/insights/student-experience/rethinking-the-student-experience-infographic/" TargetMode="External"/><Relationship Id="rId219" Type="http://schemas.openxmlformats.org/officeDocument/2006/relationships/hyperlink" Target="https://collegiseducation.com/insights/technology-management/higher-education-cybersecurity-landscape-2024/" TargetMode="External"/><Relationship Id="rId230" Type="http://schemas.openxmlformats.org/officeDocument/2006/relationships/hyperlink" Target="https://collegiseducation.com/insights/technology-management/make-your-school-more-secure/" TargetMode="External"/><Relationship Id="rId251" Type="http://schemas.openxmlformats.org/officeDocument/2006/relationships/hyperlink" Target="https://collegiseducation.com/infographics/six-ways-to-boost-enrollment/" TargetMode="External"/><Relationship Id="rId25" Type="http://schemas.openxmlformats.org/officeDocument/2006/relationships/hyperlink" Target="https://collegiseducation.com/insights/data-enablement/data-management-as-strategic-asset/" TargetMode="External"/><Relationship Id="rId46" Type="http://schemas.openxmlformats.org/officeDocument/2006/relationships/hyperlink" Target="https://collegiseducation.com/insights/enrollment-growth/2019-higher-ed-trends-roundup/" TargetMode="External"/><Relationship Id="rId67" Type="http://schemas.openxmlformats.org/officeDocument/2006/relationships/hyperlink" Target="https://collegiseducation.com/insights/enrollment-growth/eliminating-barriers-and-optimizing-enrollment-case-study/" TargetMode="External"/><Relationship Id="rId272" Type="http://schemas.openxmlformats.org/officeDocument/2006/relationships/hyperlink" Target="https://collegiseducation.com/insights/enrollment-growth/what-creating-for-generation-z-has-taught-me-about-branding/" TargetMode="External"/><Relationship Id="rId293" Type="http://schemas.openxmlformats.org/officeDocument/2006/relationships/hyperlink" Target="https://collegiseducation.com/insights/uncategorized/lunch-and-learn-event/" TargetMode="External"/><Relationship Id="rId88" Type="http://schemas.openxmlformats.org/officeDocument/2006/relationships/hyperlink" Target="https://collegiseducation.com/insights/enrollment-growth/increasing-conversions-through-web-optimization-case-study/" TargetMode="External"/><Relationship Id="rId111" Type="http://schemas.openxmlformats.org/officeDocument/2006/relationships/hyperlink" Target="https://collegiseducation.com/insights/enrollment-growth/that-creepy-feeling-that-your-digital-campaign-is-underperforming/" TargetMode="External"/><Relationship Id="rId132" Type="http://schemas.openxmlformats.org/officeDocument/2006/relationships/hyperlink" Target="https://collegiseducation.com/insights/higher-ed-business-optimization/what-is-design-thinking/" TargetMode="External"/><Relationship Id="rId153" Type="http://schemas.openxmlformats.org/officeDocument/2006/relationships/hyperlink" Target="https://collegiseducation.com/insights/online-program-management-alternatives/how-to-plan-for-a-successful-ope-partnership/" TargetMode="External"/><Relationship Id="rId174" Type="http://schemas.openxmlformats.org/officeDocument/2006/relationships/hyperlink" Target="https://collegiseducation.com/insights/student-experience/it-support-for-online-learners/" TargetMode="External"/><Relationship Id="rId195" Type="http://schemas.openxmlformats.org/officeDocument/2006/relationships/hyperlink" Target="https://collegiseducation.com/insights/technology-management/2021-higher-ed-trends/" TargetMode="External"/><Relationship Id="rId209" Type="http://schemas.openxmlformats.org/officeDocument/2006/relationships/hyperlink" Target="https://collegiseducation.com/insights/technology-management/do-you-know-how-technology-affects-your-higher-ed-institution-quiz/" TargetMode="External"/><Relationship Id="rId220" Type="http://schemas.openxmlformats.org/officeDocument/2006/relationships/hyperlink" Target="https://collegiseducation.com/insights/technology-management/higher-education-cybersecurity-risks-in-remote-environment/" TargetMode="External"/><Relationship Id="rId241" Type="http://schemas.openxmlformats.org/officeDocument/2006/relationships/hyperlink" Target="https://collegiseducation.com/insights/technology-management/three-steps-to-creating-a-cybersecure-culture-infographic/" TargetMode="External"/><Relationship Id="rId15" Type="http://schemas.openxmlformats.org/officeDocument/2006/relationships/hyperlink" Target="https://collegiseducation.com/insights/collegis-company-culture/people-who-keep-collegis-running-josehn-issangya/" TargetMode="External"/><Relationship Id="rId36" Type="http://schemas.openxmlformats.org/officeDocument/2006/relationships/hyperlink" Target="https://collegiseducation.com/insights/data-enablement/moving-from-google-universal-analytics-to-ga4-without-losing-data/" TargetMode="External"/><Relationship Id="rId57" Type="http://schemas.openxmlformats.org/officeDocument/2006/relationships/hyperlink" Target="https://collegiseducation.com/insights/enrollment-growth/collegis-education-earns-national-recognition-for-creative-marketing-advertising-expertise-in-higher-ed/" TargetMode="External"/><Relationship Id="rId262" Type="http://schemas.openxmlformats.org/officeDocument/2006/relationships/hyperlink" Target="https://collegiseducation.com/insights/enrollment-growth/manage-remote-admissions-team/" TargetMode="External"/><Relationship Id="rId283" Type="http://schemas.openxmlformats.org/officeDocument/2006/relationships/hyperlink" Target="https://collegiseducation.com/insights/student-experience/hyflex-course-model/" TargetMode="External"/><Relationship Id="rId78" Type="http://schemas.openxmlformats.org/officeDocument/2006/relationships/hyperlink" Target="https://collegiseducation.com/insights/enrollment-growth/higher-education-program-evaluation-a-strategic-guide/" TargetMode="External"/><Relationship Id="rId99" Type="http://schemas.openxmlformats.org/officeDocument/2006/relationships/hyperlink" Target="https://collegiseducation.com/insights/enrollment-growth/rethinking-paid-medias-role-in-the-marketing-mix-infographic/" TargetMode="External"/><Relationship Id="rId101" Type="http://schemas.openxmlformats.org/officeDocument/2006/relationships/hyperlink" Target="https://collegiseducation.com/insights/enrollment-growth/role-of-parents-in-college-decision-process/" TargetMode="External"/><Relationship Id="rId122" Type="http://schemas.openxmlformats.org/officeDocument/2006/relationships/hyperlink" Target="https://collegiseducation.com/insights/higher-ed-business-optimization/barriers-to-change-management-in-higher-ed/" TargetMode="External"/><Relationship Id="rId143" Type="http://schemas.openxmlformats.org/officeDocument/2006/relationships/hyperlink" Target="https://collegiseducation.com/insights/microcredentials/the-adult-learners-youre-ignoring-infographic/" TargetMode="External"/><Relationship Id="rId164" Type="http://schemas.openxmlformats.org/officeDocument/2006/relationships/hyperlink" Target="https://collegiseducation.com/insights/student-experience/common-problems-with-online-learning/" TargetMode="External"/><Relationship Id="rId185" Type="http://schemas.openxmlformats.org/officeDocument/2006/relationships/hyperlink" Target="https://collegiseducation.com/insights/student-experience/students-grade-higher-ed-tech-infographic/" TargetMode="External"/><Relationship Id="rId9" Type="http://schemas.openxmlformats.org/officeDocument/2006/relationships/hyperlink" Target="https://collegiseducation.com/insights/collegis-company-culture/james-e-cowie-named-executive-chairman-of-the-collegis-education-board-of-directors/" TargetMode="External"/><Relationship Id="rId210" Type="http://schemas.openxmlformats.org/officeDocument/2006/relationships/hyperlink" Target="https://collegiseducation.com/insights/technology-management/effective-institutional-leadership-through-the-covid-19-crisis-on-demand-webinar/" TargetMode="External"/><Relationship Id="rId26" Type="http://schemas.openxmlformats.org/officeDocument/2006/relationships/hyperlink" Target="https://collegiseducation.com/insights/data-enablement/design-thinking-worksheets/" TargetMode="External"/><Relationship Id="rId231" Type="http://schemas.openxmlformats.org/officeDocument/2006/relationships/hyperlink" Target="https://collegiseducation.com/insights/technology-management/mitigate-network-outages-college-campus/" TargetMode="External"/><Relationship Id="rId252" Type="http://schemas.openxmlformats.org/officeDocument/2006/relationships/hyperlink" Target="https://collegiseducation.com/insights/business-optimization/design-thinking-workbook/" TargetMode="External"/><Relationship Id="rId273" Type="http://schemas.openxmlformats.org/officeDocument/2006/relationships/hyperlink" Target="https://collegiseducation.com/insights/enrollment-growth/why-tuition-discounting-is-a-roll-of-the-dice/" TargetMode="External"/><Relationship Id="rId47" Type="http://schemas.openxmlformats.org/officeDocument/2006/relationships/hyperlink" Target="https://collegiseducation.com/insights/enrollment-growth/2020-higher-ed-trends/" TargetMode="External"/><Relationship Id="rId68" Type="http://schemas.openxmlformats.org/officeDocument/2006/relationships/hyperlink" Target="https://collegiseducation.com/insights/enrollment-growth/enrollment-growth-is-right-in-your-backyard/" TargetMode="External"/><Relationship Id="rId89" Type="http://schemas.openxmlformats.org/officeDocument/2006/relationships/hyperlink" Target="https://collegiseducation.com/insights/enrollment-growth/managing-your-admissions-team/" TargetMode="External"/><Relationship Id="rId112" Type="http://schemas.openxmlformats.org/officeDocument/2006/relationships/hyperlink" Target="https://collegiseducation.com/insights/enrollment-growth/the-effect-of-employer-understanding-and-engagement-on-non-degree-credentials-webinar/" TargetMode="External"/><Relationship Id="rId133" Type="http://schemas.openxmlformats.org/officeDocument/2006/relationships/hyperlink" Target="https://collegiseducation.com/insights/higher-ed-business-optimization/why-higher-ed-data-security-depends-on-people/" TargetMode="External"/><Relationship Id="rId154" Type="http://schemas.openxmlformats.org/officeDocument/2006/relationships/hyperlink" Target="https://collegiseducation.com/insights/online-program-management-alternatives/ope-a-better-alternative-for-long-term-growth/" TargetMode="External"/><Relationship Id="rId175" Type="http://schemas.openxmlformats.org/officeDocument/2006/relationships/hyperlink" Target="https://collegiseducation.com/insights/student-experience/learning-technology-to-move-residential-courses-online/" TargetMode="External"/><Relationship Id="rId196" Type="http://schemas.openxmlformats.org/officeDocument/2006/relationships/hyperlink" Target="https://collegiseducation.com/insights/technology-management/21st-century-higher-education-reimagined/" TargetMode="External"/><Relationship Id="rId200" Type="http://schemas.openxmlformats.org/officeDocument/2006/relationships/hyperlink" Target="https://collegiseducation.com/insights/technology-management/cares-act-for-higher-education/" TargetMode="External"/><Relationship Id="rId16" Type="http://schemas.openxmlformats.org/officeDocument/2006/relationships/hyperlink" Target="https://collegiseducation.com/insights/collegis-company-culture/people-who-keep-collegis-running-judy-tseng/" TargetMode="External"/><Relationship Id="rId221" Type="http://schemas.openxmlformats.org/officeDocument/2006/relationships/hyperlink" Target="https://collegiseducation.com/insights/technology-management/higher-education-digital-transformation/" TargetMode="External"/><Relationship Id="rId242" Type="http://schemas.openxmlformats.org/officeDocument/2006/relationships/hyperlink" Target="https://collegiseducation.com/insights/technology-management/university-of-mary-partners-with-collegis-education-to-provide-marketing-and-technology-solutions/" TargetMode="External"/><Relationship Id="rId263" Type="http://schemas.openxmlformats.org/officeDocument/2006/relationships/hyperlink" Target="https://collegiseducation.com/insights/enrollment-growth/modern-higher-ed-marketing-and-enrollment-tactics/" TargetMode="External"/><Relationship Id="rId284" Type="http://schemas.openxmlformats.org/officeDocument/2006/relationships/hyperlink" Target="https://collegiseducation.com/insights/student-experience/rethink-the-student-experience-infographic/" TargetMode="External"/><Relationship Id="rId37" Type="http://schemas.openxmlformats.org/officeDocument/2006/relationships/hyperlink" Target="https://collegiseducation.com/insights/data-enablement/project-kitty-hawk-case-study/" TargetMode="External"/><Relationship Id="rId58" Type="http://schemas.openxmlformats.org/officeDocument/2006/relationships/hyperlink" Target="https://collegiseducation.com/insights/enrollment-growth/collegis-education-in-partnership-with-rasmussen-university-honored-for-best-blog-business-website-at-2014-webby-awards/" TargetMode="External"/><Relationship Id="rId79" Type="http://schemas.openxmlformats.org/officeDocument/2006/relationships/hyperlink" Target="https://collegiseducation.com/insights/enrollment-growth/higher-education-twitter-accounts/" TargetMode="External"/><Relationship Id="rId102" Type="http://schemas.openxmlformats.org/officeDocument/2006/relationships/hyperlink" Target="https://collegiseducation.com/insights/enrollment-growth/saint-francis-university-selects-collegis-education-to-provide-managed-technology-and-marketing-services/" TargetMode="External"/><Relationship Id="rId123" Type="http://schemas.openxmlformats.org/officeDocument/2006/relationships/hyperlink" Target="https://collegiseducation.com/insights/higher-ed-business-optimization/change-management-how-to-buckle-up-and-lead-through-disruption-in-higher-education/" TargetMode="External"/><Relationship Id="rId144" Type="http://schemas.openxmlformats.org/officeDocument/2006/relationships/hyperlink" Target="https://collegiseducation.com/insights/microcredentials/the-effect-of-employer-understanding-and-engagement-on-non-degree-credentials-report/" TargetMode="External"/><Relationship Id="rId90" Type="http://schemas.openxmlformats.org/officeDocument/2006/relationships/hyperlink" Target="https://collegiseducation.com/insights/enrollment-growth/marketing-and-admissions-better-together/" TargetMode="External"/><Relationship Id="rId165" Type="http://schemas.openxmlformats.org/officeDocument/2006/relationships/hyperlink" Target="https://collegiseducation.com/insights/student-experience/deploying-higher-ed-covid-19-relief-funding-to-strengthen-the-institution/" TargetMode="External"/><Relationship Id="rId186" Type="http://schemas.openxmlformats.org/officeDocument/2006/relationships/hyperlink" Target="https://collegiseducation.com/insights/student-experience/tech-considerations-to-support-hyflex-learning/" TargetMode="External"/><Relationship Id="rId211" Type="http://schemas.openxmlformats.org/officeDocument/2006/relationships/hyperlink" Target="https://collegiseducation.com/insights/technology-management/establishing-it-governance-and-digital-infrastructure-for-a-technology-enabled-student-experience-case-study/" TargetMode="External"/><Relationship Id="rId232" Type="http://schemas.openxmlformats.org/officeDocument/2006/relationships/hyperlink" Target="https://collegiseducation.com/insights/technology-management/proactive-it-strategy-for-digital-transformation/" TargetMode="External"/><Relationship Id="rId253" Type="http://schemas.openxmlformats.org/officeDocument/2006/relationships/hyperlink" Target="https://collegiseducation.com/insights/collegis-company-culture/change-management-how-to-buckle-up-and-lead-through-disruption-in-higher-education/" TargetMode="External"/><Relationship Id="rId274" Type="http://schemas.openxmlformats.org/officeDocument/2006/relationships/hyperlink" Target="https://collegiseducation.com/insights/microcredentialswhat-adult-students-want-the-clearest-shortest-most-efficient-path/" TargetMode="External"/><Relationship Id="rId27" Type="http://schemas.openxmlformats.org/officeDocument/2006/relationships/hyperlink" Target="https://collegiseducation.com/insights/data-enablement/enabling-data-to-solve-the-enrollment-challenge/" TargetMode="External"/><Relationship Id="rId48" Type="http://schemas.openxmlformats.org/officeDocument/2006/relationships/hyperlink" Target="https://collegiseducation.com/insights/enrollment-growth/20-buzzwords-to-boost-your-martech-iq/" TargetMode="External"/><Relationship Id="rId69" Type="http://schemas.openxmlformats.org/officeDocument/2006/relationships/hyperlink" Target="https://collegiseducation.com/insights/enrollment-growth/essential-metrics-for-every-higher-ed-marketing-dashboards/" TargetMode="External"/><Relationship Id="rId113" Type="http://schemas.openxmlformats.org/officeDocument/2006/relationships/hyperlink" Target="https://collegiseducation.com/insights/enrollment-growth/the-fastest-growing-degrees-in-higher-ed/" TargetMode="External"/><Relationship Id="rId134" Type="http://schemas.openxmlformats.org/officeDocument/2006/relationships/hyperlink" Target="https://collegiseducation.com/insights/microcredentials/21st-century-skills/" TargetMode="External"/><Relationship Id="rId80" Type="http://schemas.openxmlformats.org/officeDocument/2006/relationships/hyperlink" Target="https://collegiseducation.com/insights/enrollment-growth/high-school-graduates-considering-college-during-covid-19/" TargetMode="External"/><Relationship Id="rId155" Type="http://schemas.openxmlformats.org/officeDocument/2006/relationships/hyperlink" Target="https://collegiseducation.com/insights/online-program-management-alternatives/reflections-on-exiting-an-opm-relationship-in-higher-ed/" TargetMode="External"/><Relationship Id="rId176" Type="http://schemas.openxmlformats.org/officeDocument/2006/relationships/hyperlink" Target="https://collegiseducation.com/insights/student-experience/manage-remote-admissions-team/" TargetMode="External"/><Relationship Id="rId197" Type="http://schemas.openxmlformats.org/officeDocument/2006/relationships/hyperlink" Target="https://collegiseducation.com/insights/technology-management/a-day-in-the-life-of-a-virtual-cio/" TargetMode="External"/><Relationship Id="rId201" Type="http://schemas.openxmlformats.org/officeDocument/2006/relationships/hyperlink" Target="https://collegiseducation.com/insights/technology-management/college-security-risk-profile/" TargetMode="External"/><Relationship Id="rId222" Type="http://schemas.openxmlformats.org/officeDocument/2006/relationships/hyperlink" Target="https://collegiseducation.com/insights/technology-management/how-can-colleges-address-it-turnover-and-stay-competitive/" TargetMode="External"/><Relationship Id="rId243" Type="http://schemas.openxmlformats.org/officeDocument/2006/relationships/hyperlink" Target="https://collegiseducation.com/insights/technology-management/video-conferencing-security-concerns-in-higher-education/" TargetMode="External"/><Relationship Id="rId264" Type="http://schemas.openxmlformats.org/officeDocument/2006/relationships/hyperlink" Target="https://collegiseducation.com/insights/student-experience/manage-remote-admissions-team/" TargetMode="External"/><Relationship Id="rId285" Type="http://schemas.openxmlformats.org/officeDocument/2006/relationships/hyperlink" Target="https://collegiseducation.com/insights/student-experience/universal-design-for-learning-in-higher-ed-accessibility-tools-online-faculty-should-know-about/" TargetMode="External"/><Relationship Id="rId17" Type="http://schemas.openxmlformats.org/officeDocument/2006/relationships/hyperlink" Target="https://collegiseducation.com/insights/collegis-company-culture/people-who-keep-collegis-running-matthew-mottl/" TargetMode="External"/><Relationship Id="rId38" Type="http://schemas.openxmlformats.org/officeDocument/2006/relationships/hyperlink" Target="https://collegiseducation.com/insights/data-enablement/rethinking-traditional-approaches/" TargetMode="External"/><Relationship Id="rId59" Type="http://schemas.openxmlformats.org/officeDocument/2006/relationships/hyperlink" Target="https://collegiseducation.com/insights/enrollment-growth/collegis-education-partners-with-distilled-to-create-interactive-resource-focused-on-helping-americans-find-the-perfect-career/" TargetMode="External"/><Relationship Id="rId103" Type="http://schemas.openxmlformats.org/officeDocument/2006/relationships/hyperlink" Target="https://collegiseducation.com/insights/enrollment-growth/saint-josephs-college-of-maine-partners-with-collegis-education-to-provide-marketing-and-technology-solutions/" TargetMode="External"/><Relationship Id="rId124" Type="http://schemas.openxmlformats.org/officeDocument/2006/relationships/hyperlink" Target="https://collegiseducation.com/insights/higher-ed-business-optimization/design-thinking-in-higher-education-infographic/" TargetMode="External"/><Relationship Id="rId70" Type="http://schemas.openxmlformats.org/officeDocument/2006/relationships/hyperlink" Target="https://collegiseducation.com/insights/enrollment-growth/factors-and-strategies-for-higher-ed-student-retention-ebook/" TargetMode="External"/><Relationship Id="rId91" Type="http://schemas.openxmlformats.org/officeDocument/2006/relationships/hyperlink" Target="https://collegiseducation.com/insights/enrollment-growth/minimizing-transfer-shock/" TargetMode="External"/><Relationship Id="rId145" Type="http://schemas.openxmlformats.org/officeDocument/2006/relationships/hyperlink" Target="https://collegiseducation.com/insights/microcredentials/what-adult-students-want-the-clearest-shortest-most-efficient-path/" TargetMode="External"/><Relationship Id="rId166" Type="http://schemas.openxmlformats.org/officeDocument/2006/relationships/hyperlink" Target="https://collegiseducation.com/insights/student-experience/education-reimagined-calls-to-action-from-olc-2022/" TargetMode="External"/><Relationship Id="rId187" Type="http://schemas.openxmlformats.org/officeDocument/2006/relationships/hyperlink" Target="https://collegiseducation.com/insights/student-experience/tech-troubles-how-technology-student-interactions-impact-retention-ihe-report/" TargetMode="External"/><Relationship Id="rId1" Type="http://schemas.openxmlformats.org/officeDocument/2006/relationships/hyperlink" Target="https://collegiseducation.com/insights/collegis-company-culture/higher-ed-conferences-you-dont-want-to-miss-in-2024-2025/" TargetMode="External"/><Relationship Id="rId212" Type="http://schemas.openxmlformats.org/officeDocument/2006/relationships/hyperlink" Target="https://collegiseducation.com/insights/technology-management/fastest-growing-degrees-in-higher-ed-infographic/" TargetMode="External"/><Relationship Id="rId233" Type="http://schemas.openxmlformats.org/officeDocument/2006/relationships/hyperlink" Target="https://collegiseducation.com/insights/technology-management/put-heerf-to-work-for-higher-ed-technology-improvements/" TargetMode="External"/><Relationship Id="rId254" Type="http://schemas.openxmlformats.org/officeDocument/2006/relationships/hyperlink" Target="https://collegiseducation.com/insights/data-centralization-and-enablement/" TargetMode="External"/><Relationship Id="rId28" Type="http://schemas.openxmlformats.org/officeDocument/2006/relationships/hyperlink" Target="https://collegiseducation.com/insights/data-enablement/engage-students-better-with-audience-segmentation/" TargetMode="External"/><Relationship Id="rId49" Type="http://schemas.openxmlformats.org/officeDocument/2006/relationships/hyperlink" Target="https://collegiseducation.com/insights/enrollment-growth/6-ways-to-boost-enrollment-infographic/" TargetMode="External"/><Relationship Id="rId114" Type="http://schemas.openxmlformats.org/officeDocument/2006/relationships/hyperlink" Target="https://collegiseducation.com/insights/enrollment-growth/thid-party-cookies-higher-ed-digital-advertisinges-phase-out/" TargetMode="External"/><Relationship Id="rId275" Type="http://schemas.openxmlformats.org/officeDocument/2006/relationships/hyperlink" Target="https://collegiseducation.com/insights/higher-ed-business-optimization/how-to-put-meaning-into-learning-assessment-for-online-courses/" TargetMode="External"/><Relationship Id="rId60" Type="http://schemas.openxmlformats.org/officeDocument/2006/relationships/hyperlink" Target="https://collegiseducation.com/insights/enrollment-growth/collegis-education-partners-with-game-development-company-to-create-interactive-competency-based-learning-experience/" TargetMode="External"/><Relationship Id="rId81" Type="http://schemas.openxmlformats.org/officeDocument/2006/relationships/hyperlink" Target="https://collegiseducation.com/insights/enrollment-growth/how-a-new-approach-to-edtech-can-boost-college-enrollment-efforts/" TargetMode="External"/><Relationship Id="rId135" Type="http://schemas.openxmlformats.org/officeDocument/2006/relationships/hyperlink" Target="https://collegiseducation.com/insights/microcredentials/8-successful-tips-for-building-a-microcredential-program-infographic/" TargetMode="External"/><Relationship Id="rId156" Type="http://schemas.openxmlformats.org/officeDocument/2006/relationships/hyperlink" Target="https://collegiseducation.com/insights/online-program-management-alternatives/scaling-online-programs-without-a-partner-8-considerations-for-higher-education-leaders-infographic/" TargetMode="External"/><Relationship Id="rId177" Type="http://schemas.openxmlformats.org/officeDocument/2006/relationships/hyperlink" Target="https://collegiseducation.com/insights/student-experience/modern-higher-ed-marketing-and-enrollment-tactics/" TargetMode="External"/><Relationship Id="rId198" Type="http://schemas.openxmlformats.org/officeDocument/2006/relationships/hyperlink" Target="https://collegiseducation.com/insights/technology-management/building-a-roadmap-for-technology-that-stabilizes-standardizes-and-transforms-case-study/" TargetMode="External"/><Relationship Id="rId202" Type="http://schemas.openxmlformats.org/officeDocument/2006/relationships/hyperlink" Target="https://collegiseducation.com/insights/technology-management/collegis-acquires-education-management-solutions-press-release/" TargetMode="External"/><Relationship Id="rId223" Type="http://schemas.openxmlformats.org/officeDocument/2006/relationships/hyperlink" Target="https://collegiseducation.com/insights/technology-management/how-collegis-is-responding-to-the-coronavirus-covid19-pandemic/" TargetMode="External"/><Relationship Id="rId244" Type="http://schemas.openxmlformats.org/officeDocument/2006/relationships/hyperlink" Target="https://collegiseducation.com/insights/technology-management/what-colleges-and-universities-need-to-know-about-glba-compliance/" TargetMode="External"/><Relationship Id="rId18" Type="http://schemas.openxmlformats.org/officeDocument/2006/relationships/hyperlink" Target="https://collegiseducation.com/insights/collegis-company-culture/people-who-keep-collegis-running-mike-buchanon/" TargetMode="External"/><Relationship Id="rId39" Type="http://schemas.openxmlformats.org/officeDocument/2006/relationships/hyperlink" Target="https://collegiseducation.com/insights/data-enablement/signals-in-the-noise-maximize-student-engagement-with-data/" TargetMode="External"/><Relationship Id="rId265" Type="http://schemas.openxmlformats.org/officeDocument/2006/relationships/hyperlink" Target="https://collegiseducation.com/insights/enrollment-growth/personalization-and-individualization-why-this-martech-tool-is-ideal-for-enrollment-campaigns/" TargetMode="External"/><Relationship Id="rId286" Type="http://schemas.openxmlformats.org/officeDocument/2006/relationships/hyperlink" Target="https://collegiseducation.com/insights/technology-management/cybersecurity-higher-ed-understanding-vulnerabilities-preventing-attacks/" TargetMode="External"/><Relationship Id="rId50" Type="http://schemas.openxmlformats.org/officeDocument/2006/relationships/hyperlink" Target="https://collegiseducation.com/insights/enrollment-growth/7-tips-for-making-the-most-of-your-high-school-visits/" TargetMode="External"/><Relationship Id="rId104" Type="http://schemas.openxmlformats.org/officeDocument/2006/relationships/hyperlink" Target="https://collegiseducation.com/insights/enrollment-growth/saint-louis-u-boosts-brand-with-ctv-campaign/" TargetMode="External"/><Relationship Id="rId125" Type="http://schemas.openxmlformats.org/officeDocument/2006/relationships/hyperlink" Target="https://collegiseducation.com/insights/higher-ed-business-optimization/effects-a-tuition-freeze/" TargetMode="External"/><Relationship Id="rId146" Type="http://schemas.openxmlformats.org/officeDocument/2006/relationships/hyperlink" Target="https://collegiseducation.com/insights/microcredentials/what-are-micro-credentials/" TargetMode="External"/><Relationship Id="rId167" Type="http://schemas.openxmlformats.org/officeDocument/2006/relationships/hyperlink" Target="https://collegiseducation.com/insights/student-experience/finishing-term-online/" TargetMode="External"/><Relationship Id="rId188" Type="http://schemas.openxmlformats.org/officeDocument/2006/relationships/hyperlink" Target="https://collegiseducation.com/insights/student-experience/the-false-dichotomy-liberal-arts-or-career-education-on-demand-webinar/" TargetMode="External"/><Relationship Id="rId71" Type="http://schemas.openxmlformats.org/officeDocument/2006/relationships/hyperlink" Target="https://collegiseducation.com/insights/enrollment-growth/five-clever-ways-to-use-google-analytics-in-higher-ed/" TargetMode="External"/><Relationship Id="rId92" Type="http://schemas.openxmlformats.org/officeDocument/2006/relationships/hyperlink" Target="https://collegiseducation.com/insights/enrollment-growth/monitoring-schools-brand-reputation/" TargetMode="External"/><Relationship Id="rId213" Type="http://schemas.openxmlformats.org/officeDocument/2006/relationships/hyperlink" Target="https://collegiseducation.com/insights/technology-management/fully-remote-higher-ed-workforce/" TargetMode="External"/><Relationship Id="rId234" Type="http://schemas.openxmlformats.org/officeDocument/2006/relationships/hyperlink" Target="https://collegiseducation.com/insights/technology-management/risks-of-not-addressing-it-staff-turnover/" TargetMode="External"/><Relationship Id="rId2" Type="http://schemas.openxmlformats.org/officeDocument/2006/relationships/hyperlink" Target="https://collegiseducation.com/insights/collegis-company-culture/collegis-education-names-kimberly-fahey-as-chief-information-officer/" TargetMode="External"/><Relationship Id="rId29" Type="http://schemas.openxmlformats.org/officeDocument/2006/relationships/hyperlink" Target="https://collegiseducation.com/insights/data-enablement/four-easy-ways-to-improve-data-captured-from-admissions/" TargetMode="External"/><Relationship Id="rId255" Type="http://schemas.openxmlformats.org/officeDocument/2006/relationships/hyperlink" Target="https://collegiseducation.com/insights/data-enablement/data-driven-strategies-to-increase-enrollment-student-engagement-and-revenue-case-study/" TargetMode="External"/><Relationship Id="rId276" Type="http://schemas.openxmlformats.org/officeDocument/2006/relationships/hyperlink" Target="https://collegiseducation.com/insights/higher-ed-business-optimization/introduction-to-student-persistence/" TargetMode="External"/><Relationship Id="rId40" Type="http://schemas.openxmlformats.org/officeDocument/2006/relationships/hyperlink" Target="https://collegiseducation.com/insights/data-enablement/smarter-quicker-better-impact-of-artificial-intelligence-in-higher-education/" TargetMode="External"/><Relationship Id="rId115" Type="http://schemas.openxmlformats.org/officeDocument/2006/relationships/hyperlink" Target="https://collegiseducation.com/insights/enrollment-growth/universal-design-for-learning-in-higher-ed-accessibility-tools-online-faculty-should-know-about/" TargetMode="External"/><Relationship Id="rId136" Type="http://schemas.openxmlformats.org/officeDocument/2006/relationships/hyperlink" Target="https://collegiseducation.com/insights/microcredentials/graduate-certificate-programs-with-the-best-growth-potential-in-2024/" TargetMode="External"/><Relationship Id="rId157" Type="http://schemas.openxmlformats.org/officeDocument/2006/relationships/hyperlink" Target="https://collegiseducation.com/insights/online-program-management-alternatives/what-turmoil-in-the-opm-market-means-for-the-future-of-online-programs/" TargetMode="External"/><Relationship Id="rId178" Type="http://schemas.openxmlformats.org/officeDocument/2006/relationships/hyperlink" Target="https://collegiseducation.com/insights/student-experience/online-classroom-management/" TargetMode="External"/><Relationship Id="rId61" Type="http://schemas.openxmlformats.org/officeDocument/2006/relationships/hyperlink" Target="https://collegiseducation.com/insights/enrollment-growth/collegis-education-signs-12-new-partner-institutions-in-last-quarter/" TargetMode="External"/><Relationship Id="rId82" Type="http://schemas.openxmlformats.org/officeDocument/2006/relationships/hyperlink" Target="https://collegiseducation.com/insights/enrollment-growth/how-does-your-web-optimization-strategy-measure-up-quiz/" TargetMode="External"/><Relationship Id="rId199" Type="http://schemas.openxmlformats.org/officeDocument/2006/relationships/hyperlink" Target="https://collegiseducation.com/insights/technology-management/cabrini-university-selects-collegis-education-as-it-services-partner/" TargetMode="External"/><Relationship Id="rId203" Type="http://schemas.openxmlformats.org/officeDocument/2006/relationships/hyperlink" Target="https://collegiseducation.com/insights/technology-management/collegis-education-achieves-service-organization-control-soc-2-type-2-compliance/" TargetMode="External"/><Relationship Id="rId19" Type="http://schemas.openxmlformats.org/officeDocument/2006/relationships/hyperlink" Target="https://collegiseducation.com/insights/collegis-company-culture/people-who-keep-collegis-running-min-lee/" TargetMode="External"/><Relationship Id="rId224" Type="http://schemas.openxmlformats.org/officeDocument/2006/relationships/hyperlink" Target="https://collegiseducation.com/insights/technology-management/impact-of-glba-higher-education-institutions/" TargetMode="External"/><Relationship Id="rId245" Type="http://schemas.openxmlformats.org/officeDocument/2006/relationships/hyperlink" Target="https://collegiseducation.com/insights/technology-management/women-in-tech-spotlight-kim-fahey/" TargetMode="External"/><Relationship Id="rId266" Type="http://schemas.openxmlformats.org/officeDocument/2006/relationships/hyperlink" Target="https://collegiseducation.com/insights/enrollment-growth/prospective-student-journey-infographic/" TargetMode="External"/><Relationship Id="rId287" Type="http://schemas.openxmlformats.org/officeDocument/2006/relationships/hyperlink" Target="https://collegiseducation.com/insights/technology-management/data-management-as-strategic-asset/" TargetMode="External"/><Relationship Id="rId30" Type="http://schemas.openxmlformats.org/officeDocument/2006/relationships/hyperlink" Target="https://collegiseducation.com/insights/data-enablement/four-key-elements-of-successful-data-governance/" TargetMode="External"/><Relationship Id="rId105" Type="http://schemas.openxmlformats.org/officeDocument/2006/relationships/hyperlink" Target="https://collegiseducation.com/insights/enrollment-growth/saint-louis-university-selects-collegis-education-to-provide-strategic-revenue-growth-solutions/" TargetMode="External"/><Relationship Id="rId126" Type="http://schemas.openxmlformats.org/officeDocument/2006/relationships/hyperlink" Target="https://collegiseducation.com/insights/higher-ed-business-optimization/key-ingredients-college-strategic-enrollment-management-plan/" TargetMode="External"/><Relationship Id="rId147" Type="http://schemas.openxmlformats.org/officeDocument/2006/relationships/hyperlink" Target="https://collegiseducation.com/insights/microcredentials/what-higher-ed-needs-to-know-about-microcredentials/" TargetMode="External"/><Relationship Id="rId168" Type="http://schemas.openxmlformats.org/officeDocument/2006/relationships/hyperlink" Target="https://collegiseducation.com/insights/student-experience/five-characteristics-of-high-performing-help-desks/" TargetMode="External"/><Relationship Id="rId51" Type="http://schemas.openxmlformats.org/officeDocument/2006/relationships/hyperlink" Target="https://collegiseducation.com/insights/enrollment-growth/augmented-reality-and-virtual-reality-in-higher-ed/" TargetMode="External"/><Relationship Id="rId72" Type="http://schemas.openxmlformats.org/officeDocument/2006/relationships/hyperlink" Target="https://collegiseducation.com/insights/enrollment-growth/five-ways-higher-ed-marketing-has-evolved/" TargetMode="External"/><Relationship Id="rId93" Type="http://schemas.openxmlformats.org/officeDocument/2006/relationships/hyperlink" Target="https://collegiseducation.com/insights/enrollment-growth/new-college-website/" TargetMode="External"/><Relationship Id="rId189" Type="http://schemas.openxmlformats.org/officeDocument/2006/relationships/hyperlink" Target="https://collegiseducation.com/insights/student-experience/the-future-of-higher-education-is-hyflex/" TargetMode="External"/><Relationship Id="rId3" Type="http://schemas.openxmlformats.org/officeDocument/2006/relationships/hyperlink" Target="https://collegiseducation.com/insights/collegis-company-culture/collegis-education-appoints-kenneth-ender-to-board-of-directors/" TargetMode="External"/><Relationship Id="rId214" Type="http://schemas.openxmlformats.org/officeDocument/2006/relationships/hyperlink" Target="https://collegiseducation.com/insights/technology-management/future-proofing-your-higher-education-ecosystem-ebook/" TargetMode="External"/><Relationship Id="rId235" Type="http://schemas.openxmlformats.org/officeDocument/2006/relationships/hyperlink" Target="https://collegiseducation.com/insights/technology-management/risks-of-underfunding-colleges-it-departments/" TargetMode="External"/><Relationship Id="rId256" Type="http://schemas.openxmlformats.org/officeDocument/2006/relationships/hyperlink" Target="https://collegiseducation.com/insights/data-enablement/why-higher-ed-data-security-depends-on-people/" TargetMode="External"/><Relationship Id="rId277" Type="http://schemas.openxmlformats.org/officeDocument/2006/relationships/hyperlink" Target="https://collegiseducation.com/insights/higher-ed-business-optimization/positive-online-student-experience-infographic/" TargetMode="External"/><Relationship Id="rId116" Type="http://schemas.openxmlformats.org/officeDocument/2006/relationships/hyperlink" Target="https://collegiseducation.com/insights/enrollment-growth/we-missed-our-start/" TargetMode="External"/><Relationship Id="rId137" Type="http://schemas.openxmlformats.org/officeDocument/2006/relationships/hyperlink" Target="https://collegiseducation.com/insights/microcredentials/higher-ed-its-your-move-on-microcredentials-infographic/" TargetMode="External"/><Relationship Id="rId158" Type="http://schemas.openxmlformats.org/officeDocument/2006/relationships/hyperlink" Target="https://collegiseducation.com/insights/student-experience/6-must-read-articles-about-online-learning-for-higher-ed-leaders/" TargetMode="External"/><Relationship Id="rId20" Type="http://schemas.openxmlformats.org/officeDocument/2006/relationships/hyperlink" Target="https://collegiseducation.com/insights/collegis-company-culture/people-who-keep-collegis-running-rebecca-anderson/" TargetMode="External"/><Relationship Id="rId41" Type="http://schemas.openxmlformats.org/officeDocument/2006/relationships/hyperlink" Target="https://collegiseducation.com/insights/data-enablement/technology-and-data-fuel-higher-education-success-for-everyone/" TargetMode="External"/><Relationship Id="rId62" Type="http://schemas.openxmlformats.org/officeDocument/2006/relationships/hyperlink" Target="https://collegiseducation.com/insights/enrollment-growth/communicating-with-college-students/" TargetMode="External"/><Relationship Id="rId83" Type="http://schemas.openxmlformats.org/officeDocument/2006/relationships/hyperlink" Target="https://collegiseducation.com/insights/enrollment-growth/how-one-university-increased-conversions-through-web-optimization/" TargetMode="External"/><Relationship Id="rId179" Type="http://schemas.openxmlformats.org/officeDocument/2006/relationships/hyperlink" Target="https://collegiseducation.com/insights/student-experience/moving-residential-learning-online/" TargetMode="External"/><Relationship Id="rId190" Type="http://schemas.openxmlformats.org/officeDocument/2006/relationships/hyperlink" Target="https://collegiseducation.com/insights/student-experience/the-hidden-secrets-of-an-online-program-management-company/" TargetMode="External"/><Relationship Id="rId204" Type="http://schemas.openxmlformats.org/officeDocument/2006/relationships/hyperlink" Target="https://collegiseducation.com/insights/technology-management/collegis-education-expands-and-extends-technology-managed-services-partnership-with-cabrini-university/" TargetMode="External"/><Relationship Id="rId225" Type="http://schemas.openxmlformats.org/officeDocument/2006/relationships/hyperlink" Target="https://collegiseducation.com/insights/technology-management/it-governance-in-higher-education/" TargetMode="External"/><Relationship Id="rId246" Type="http://schemas.openxmlformats.org/officeDocument/2006/relationships/hyperlink" Target="https://collegiseducation.com/insights/technology-management/why-is-it-talent-leaving-higher-education/" TargetMode="External"/><Relationship Id="rId267" Type="http://schemas.openxmlformats.org/officeDocument/2006/relationships/hyperlink" Target="https://collegiseducation.com/insights/enrollment-growth/student-demographics-are-changing-here-s-what-colleges-need-to-know-about-it/" TargetMode="External"/><Relationship Id="rId288" Type="http://schemas.openxmlformats.org/officeDocument/2006/relationships/hyperlink" Target="https://collegiseducation.com/insights/technology-management/deploying-higher-ed-covid-19-relief-funding-to-strengthen-the-institution/" TargetMode="External"/><Relationship Id="rId106" Type="http://schemas.openxmlformats.org/officeDocument/2006/relationships/hyperlink" Target="https://collegiseducation.com/insights/enrollment-growth/strategic-program-selection-for-expanding-academic-portfolios/" TargetMode="External"/><Relationship Id="rId127" Type="http://schemas.openxmlformats.org/officeDocument/2006/relationships/hyperlink" Target="https://collegiseducation.com/insights/higher-ed-business-optimization/making-decisions-in-a-crisis/" TargetMode="External"/><Relationship Id="rId10" Type="http://schemas.openxmlformats.org/officeDocument/2006/relationships/hyperlink" Target="https://collegiseducation.com/insights/collegis-company-culture/people-who-keep-collegis-running-ann-bolton/" TargetMode="External"/><Relationship Id="rId31" Type="http://schemas.openxmlformats.org/officeDocument/2006/relationships/hyperlink" Target="https://collegiseducation.com/insights/data-enablement/higher-education-metrics-data-tracking/" TargetMode="External"/><Relationship Id="rId52" Type="http://schemas.openxmlformats.org/officeDocument/2006/relationships/hyperlink" Target="https://collegiseducation.com/insights/enrollment-growth/building-a-high-performance-marketing-team-infographic/" TargetMode="External"/><Relationship Id="rId73" Type="http://schemas.openxmlformats.org/officeDocument/2006/relationships/hyperlink" Target="https://collegiseducation.com/insights/enrollment-growth/from-market-research-to-launch-creating-a-program-go-to-market-plan/" TargetMode="External"/><Relationship Id="rId94" Type="http://schemas.openxmlformats.org/officeDocument/2006/relationships/hyperlink" Target="https://collegiseducation.com/insights/enrollment-growth/nine-ways-to-improve-the-student-experience-and-grow-enrollment-ebook/" TargetMode="External"/><Relationship Id="rId148" Type="http://schemas.openxmlformats.org/officeDocument/2006/relationships/hyperlink" Target="https://collegiseducation.com/insights/online-program-management-alternatives/8-steps-for-exiting-your-opm-relationship-infographic/" TargetMode="External"/><Relationship Id="rId169" Type="http://schemas.openxmlformats.org/officeDocument/2006/relationships/hyperlink" Target="https://collegiseducation.com/insights/student-experience/future-is-hybrid-learning/" TargetMode="External"/><Relationship Id="rId4" Type="http://schemas.openxmlformats.org/officeDocument/2006/relationships/hyperlink" Target="https://collegiseducation.com/insights/collegis-company-culture/collegis-education-appoints-sunny-chico-to-board-of-directors/" TargetMode="External"/><Relationship Id="rId180" Type="http://schemas.openxmlformats.org/officeDocument/2006/relationships/hyperlink" Target="https://collegiseducation.com/insights/student-experience/online-course-design-in-2021/" TargetMode="External"/><Relationship Id="rId215" Type="http://schemas.openxmlformats.org/officeDocument/2006/relationships/hyperlink" Target="https://collegiseducation.com/insights/technology-management/higher-ed-cybersecurity-3-strategies-to-protect-your-school/" TargetMode="External"/><Relationship Id="rId236" Type="http://schemas.openxmlformats.org/officeDocument/2006/relationships/hyperlink" Target="https://collegiseducation.com/insights/technology-management/succession-planning-in-higher-education-implications-and-considerations/" TargetMode="External"/><Relationship Id="rId257" Type="http://schemas.openxmlformats.org/officeDocument/2006/relationships/hyperlink" Target="https://collegiseducation.com/insights/data-management/enabling-data-to-solve-the-enrollment-challenge/" TargetMode="External"/><Relationship Id="rId278" Type="http://schemas.openxmlformats.org/officeDocument/2006/relationships/hyperlink" Target="https://collegiseducation.com/insights/microcredentials/saint-louis-university-cannabis-science-micro-credential-program-case-study/" TargetMode="External"/><Relationship Id="rId42" Type="http://schemas.openxmlformats.org/officeDocument/2006/relationships/hyperlink" Target="https://collegiseducation.com/insights/data-enablement/the-top-10-dashboards-you-need-to-grow-enrollment/" TargetMode="External"/><Relationship Id="rId84" Type="http://schemas.openxmlformats.org/officeDocument/2006/relationships/hyperlink" Target="https://collegiseducation.com/insights/enrollment-growth/how-to-compete-in-a-saturated-market/" TargetMode="External"/><Relationship Id="rId138" Type="http://schemas.openxmlformats.org/officeDocument/2006/relationships/hyperlink" Target="https://collegiseducation.com/insights/microcredentials/how-slu-reached-record-enrollment-results-ebook/" TargetMode="External"/><Relationship Id="rId191" Type="http://schemas.openxmlformats.org/officeDocument/2006/relationships/hyperlink" Target="https://collegiseducation.com/insights/student-experience/transitioning-teaching-from-residence-to-online/" TargetMode="External"/><Relationship Id="rId205" Type="http://schemas.openxmlformats.org/officeDocument/2006/relationships/hyperlink" Target="https://collegiseducation.com/insights/technology-management/creating-a-succession-plan-for-it-roles-in-higher-education/" TargetMode="External"/><Relationship Id="rId247" Type="http://schemas.openxmlformats.org/officeDocument/2006/relationships/hyperlink" Target="https://collegiseducation.com/higher-ed-infographics/rethink-the-student-experience/" TargetMode="External"/><Relationship Id="rId107" Type="http://schemas.openxmlformats.org/officeDocument/2006/relationships/hyperlink" Target="https://collegiseducation.com/insights/enrollment-growth/streamline-adult-learner-enrollment-best-practices-guide/" TargetMode="External"/><Relationship Id="rId289" Type="http://schemas.openxmlformats.org/officeDocument/2006/relationships/hyperlink" Target="https://collegiseducation.com/insights/technology-management/establishing-it-governance-case-study/" TargetMode="External"/><Relationship Id="rId11" Type="http://schemas.openxmlformats.org/officeDocument/2006/relationships/hyperlink" Target="https://collegiseducation.com/insights/collegis-company-culture/people-who-keep-collegis-running-ashley-nicklay/" TargetMode="External"/><Relationship Id="rId53" Type="http://schemas.openxmlformats.org/officeDocument/2006/relationships/hyperlink" Target="https://collegiseducation.com/insights/enrollment-growth/building-a-stronger-institution-strategic-portfolio-review/" TargetMode="External"/><Relationship Id="rId149" Type="http://schemas.openxmlformats.org/officeDocument/2006/relationships/hyperlink" Target="https://collegiseducation.com/insights/online-program-management-alternatives/a-guide-to-exiting-from-your-opm-ebook/" TargetMode="External"/><Relationship Id="rId95" Type="http://schemas.openxmlformats.org/officeDocument/2006/relationships/hyperlink" Target="https://collegiseducation.com/insights/enrollment-growth/online-degree-stigma/" TargetMode="External"/><Relationship Id="rId160" Type="http://schemas.openxmlformats.org/officeDocument/2006/relationships/hyperlink" Target="https://collegiseducation.com/insights/student-experience/assessing-students-online/" TargetMode="External"/><Relationship Id="rId216" Type="http://schemas.openxmlformats.org/officeDocument/2006/relationships/hyperlink" Target="https://collegiseducation.com/insights/technology-management/higher-ed-it-help-desk-requirements/" TargetMode="External"/><Relationship Id="rId258" Type="http://schemas.openxmlformats.org/officeDocument/2006/relationships/hyperlink" Target="https://collegiseducation.com/insights/data-management/signals-in-the-noise-maximize-student-engagement-with-data/" TargetMode="External"/><Relationship Id="rId22" Type="http://schemas.openxmlformats.org/officeDocument/2006/relationships/hyperlink" Target="https://collegiseducation.com/insights/collegis-company-culture/transitioning-to-the-collegis-technology-team/" TargetMode="External"/><Relationship Id="rId64" Type="http://schemas.openxmlformats.org/officeDocument/2006/relationships/hyperlink" Target="https://collegiseducation.com/insights/enrollment-growth/data-driven-strategies-to-increase-enrollment-student-engagement-and-revenue-case-study/" TargetMode="External"/><Relationship Id="rId118" Type="http://schemas.openxmlformats.org/officeDocument/2006/relationships/hyperlink" Target="https://collegiseducation.com/insights/higher-ed-business-optimization/2018-higher-ed-trends-roundup/" TargetMode="External"/><Relationship Id="rId171" Type="http://schemas.openxmlformats.org/officeDocument/2006/relationships/hyperlink" Target="https://collegiseducation.com/insights/student-experience/higher-ed-online-program-perspectives/" TargetMode="External"/><Relationship Id="rId227" Type="http://schemas.openxmlformats.org/officeDocument/2006/relationships/hyperlink" Target="https://collegiseducation.com/insights/technology-management/it-staffing-in-higher-education/" TargetMode="External"/><Relationship Id="rId269" Type="http://schemas.openxmlformats.org/officeDocument/2006/relationships/hyperlink" Target="https://collegiseducation.com/insights/enrollment-growth/unveiling-the-employers-view-an-employer-centric-approach-to-higher-education-partnerships-repor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0FA28-6B3B-4A9D-8DF2-A01F0F0EC06E}">
  <dimension ref="A1:L295"/>
  <sheetViews>
    <sheetView tabSelected="1" topLeftCell="B1" workbookViewId="0">
      <pane ySplit="1" topLeftCell="A2" activePane="bottomLeft" state="frozen"/>
      <selection pane="bottomLeft" activeCell="A2" sqref="A2"/>
    </sheetView>
  </sheetViews>
  <sheetFormatPr defaultRowHeight="14.45"/>
  <cols>
    <col min="1" max="1" width="50.5703125" customWidth="1"/>
    <col min="2" max="2" width="46" style="1" customWidth="1"/>
    <col min="3" max="3" width="14.7109375" customWidth="1"/>
    <col min="4" max="4" width="18.7109375" style="1" customWidth="1"/>
    <col min="5" max="5" width="14.28515625" customWidth="1"/>
    <col min="6" max="6" width="13.42578125" customWidth="1"/>
    <col min="7" max="7" width="16.28515625" style="1" customWidth="1"/>
    <col min="8" max="8" width="16.5703125" style="1" customWidth="1"/>
    <col min="9" max="9" width="16.5703125" customWidth="1"/>
    <col min="10" max="10" width="15.85546875" customWidth="1"/>
    <col min="11" max="11" width="14.7109375" customWidth="1"/>
    <col min="12" max="12" width="57.85546875" style="1" customWidth="1"/>
  </cols>
  <sheetData>
    <row r="1" spans="1:12" s="7" customFormat="1">
      <c r="A1" s="5" t="s">
        <v>0</v>
      </c>
      <c r="B1" s="6" t="s">
        <v>1</v>
      </c>
      <c r="C1" s="5" t="s">
        <v>2</v>
      </c>
      <c r="D1" s="6" t="s">
        <v>3</v>
      </c>
      <c r="E1" s="5" t="s">
        <v>4</v>
      </c>
      <c r="F1" s="5" t="s">
        <v>5</v>
      </c>
      <c r="G1" s="6" t="s">
        <v>6</v>
      </c>
      <c r="H1" s="6" t="s">
        <v>7</v>
      </c>
      <c r="I1" s="5" t="s">
        <v>8</v>
      </c>
      <c r="J1" s="5" t="s">
        <v>9</v>
      </c>
      <c r="K1" s="5" t="s">
        <v>10</v>
      </c>
      <c r="L1" s="6" t="s">
        <v>11</v>
      </c>
    </row>
    <row r="2" spans="1:12" ht="43.5">
      <c r="A2" s="8" t="s">
        <v>12</v>
      </c>
      <c r="B2" s="9" t="s">
        <v>13</v>
      </c>
      <c r="C2" s="10" t="s">
        <v>14</v>
      </c>
      <c r="D2" s="9" t="s">
        <v>15</v>
      </c>
      <c r="E2" s="10" t="s">
        <v>16</v>
      </c>
      <c r="F2" s="10" t="s">
        <v>17</v>
      </c>
      <c r="G2" s="9" t="s">
        <v>18</v>
      </c>
      <c r="H2" s="9" t="s">
        <v>19</v>
      </c>
      <c r="I2" s="11">
        <v>45460</v>
      </c>
      <c r="J2" s="10" t="s">
        <v>20</v>
      </c>
      <c r="K2" s="10" t="s">
        <v>21</v>
      </c>
      <c r="L2" s="9" t="s">
        <v>22</v>
      </c>
    </row>
    <row r="3" spans="1:12" ht="28.9">
      <c r="A3" s="8" t="s">
        <v>23</v>
      </c>
      <c r="B3" s="9" t="s">
        <v>24</v>
      </c>
      <c r="C3" s="10" t="s">
        <v>14</v>
      </c>
      <c r="D3" s="9" t="s">
        <v>15</v>
      </c>
      <c r="E3" s="10" t="s">
        <v>25</v>
      </c>
      <c r="F3" s="10" t="s">
        <v>17</v>
      </c>
      <c r="G3" s="9" t="s">
        <v>26</v>
      </c>
      <c r="H3" s="9" t="s">
        <v>19</v>
      </c>
      <c r="I3" s="11">
        <v>45124</v>
      </c>
      <c r="J3" s="10" t="s">
        <v>20</v>
      </c>
      <c r="K3" s="10" t="s">
        <v>21</v>
      </c>
      <c r="L3" s="9" t="s">
        <v>27</v>
      </c>
    </row>
    <row r="4" spans="1:12" ht="28.9">
      <c r="A4" s="8" t="s">
        <v>28</v>
      </c>
      <c r="B4" s="9" t="s">
        <v>29</v>
      </c>
      <c r="C4" s="10" t="s">
        <v>14</v>
      </c>
      <c r="D4" s="9" t="s">
        <v>30</v>
      </c>
      <c r="E4" s="10" t="s">
        <v>31</v>
      </c>
      <c r="F4" s="10" t="s">
        <v>32</v>
      </c>
      <c r="G4" s="9" t="s">
        <v>33</v>
      </c>
      <c r="H4" s="9" t="s">
        <v>34</v>
      </c>
      <c r="I4" s="9" t="s">
        <v>34</v>
      </c>
      <c r="J4" s="9" t="s">
        <v>20</v>
      </c>
      <c r="K4" s="9" t="s">
        <v>21</v>
      </c>
      <c r="L4" s="9" t="s">
        <v>35</v>
      </c>
    </row>
    <row r="5" spans="1:12" ht="28.9">
      <c r="A5" s="8" t="s">
        <v>36</v>
      </c>
      <c r="B5" s="9" t="s">
        <v>37</v>
      </c>
      <c r="C5" s="10" t="s">
        <v>14</v>
      </c>
      <c r="D5" s="9" t="s">
        <v>15</v>
      </c>
      <c r="E5" s="10" t="s">
        <v>16</v>
      </c>
      <c r="F5" s="10" t="s">
        <v>17</v>
      </c>
      <c r="G5" s="9" t="s">
        <v>26</v>
      </c>
      <c r="H5" s="9" t="s">
        <v>19</v>
      </c>
      <c r="I5" s="11">
        <v>45372</v>
      </c>
      <c r="J5" s="9" t="s">
        <v>20</v>
      </c>
      <c r="K5" s="9" t="s">
        <v>38</v>
      </c>
      <c r="L5" s="9" t="s">
        <v>39</v>
      </c>
    </row>
    <row r="6" spans="1:12" ht="43.15">
      <c r="A6" s="8" t="s">
        <v>40</v>
      </c>
      <c r="B6" s="9" t="s">
        <v>41</v>
      </c>
      <c r="C6" s="10" t="s">
        <v>14</v>
      </c>
      <c r="D6" s="9" t="s">
        <v>15</v>
      </c>
      <c r="E6" s="10" t="s">
        <v>16</v>
      </c>
      <c r="F6" s="10" t="s">
        <v>17</v>
      </c>
      <c r="G6" s="9" t="s">
        <v>26</v>
      </c>
      <c r="H6" s="9" t="s">
        <v>42</v>
      </c>
      <c r="I6" s="11">
        <v>44202</v>
      </c>
      <c r="J6" s="9" t="s">
        <v>20</v>
      </c>
      <c r="K6" s="9" t="s">
        <v>21</v>
      </c>
      <c r="L6" s="9" t="s">
        <v>43</v>
      </c>
    </row>
    <row r="7" spans="1:12" ht="28.9">
      <c r="A7" s="8" t="s">
        <v>44</v>
      </c>
      <c r="B7" s="9" t="s">
        <v>45</v>
      </c>
      <c r="C7" s="10" t="s">
        <v>14</v>
      </c>
      <c r="D7" s="9" t="s">
        <v>15</v>
      </c>
      <c r="E7" s="10" t="s">
        <v>25</v>
      </c>
      <c r="F7" s="10" t="s">
        <v>17</v>
      </c>
      <c r="G7" s="9" t="s">
        <v>26</v>
      </c>
      <c r="H7" s="9" t="s">
        <v>34</v>
      </c>
      <c r="I7" s="11">
        <v>45124</v>
      </c>
      <c r="J7" s="9" t="s">
        <v>20</v>
      </c>
      <c r="K7" s="9" t="s">
        <v>21</v>
      </c>
      <c r="L7" s="9" t="s">
        <v>46</v>
      </c>
    </row>
    <row r="8" spans="1:12" ht="28.9">
      <c r="A8" s="8" t="s">
        <v>47</v>
      </c>
      <c r="B8" s="9" t="s">
        <v>48</v>
      </c>
      <c r="C8" s="10" t="s">
        <v>14</v>
      </c>
      <c r="D8" s="9" t="s">
        <v>15</v>
      </c>
      <c r="E8" s="10" t="s">
        <v>25</v>
      </c>
      <c r="F8" s="10" t="s">
        <v>17</v>
      </c>
      <c r="G8" s="9" t="s">
        <v>33</v>
      </c>
      <c r="H8" s="9" t="s">
        <v>49</v>
      </c>
      <c r="I8" s="11">
        <v>44707</v>
      </c>
      <c r="J8" s="9" t="s">
        <v>20</v>
      </c>
      <c r="K8" s="9" t="s">
        <v>21</v>
      </c>
      <c r="L8" s="9" t="s">
        <v>50</v>
      </c>
    </row>
    <row r="9" spans="1:12" ht="28.9">
      <c r="A9" s="8" t="s">
        <v>51</v>
      </c>
      <c r="B9" s="9" t="s">
        <v>52</v>
      </c>
      <c r="C9" s="10" t="s">
        <v>14</v>
      </c>
      <c r="D9" s="9" t="s">
        <v>15</v>
      </c>
      <c r="E9" s="10" t="s">
        <v>16</v>
      </c>
      <c r="F9" s="10" t="s">
        <v>17</v>
      </c>
      <c r="G9" s="9" t="s">
        <v>53</v>
      </c>
      <c r="H9" s="9" t="s">
        <v>19</v>
      </c>
      <c r="I9" s="11">
        <v>44643</v>
      </c>
      <c r="J9" s="9" t="s">
        <v>20</v>
      </c>
      <c r="K9" s="9" t="s">
        <v>21</v>
      </c>
      <c r="L9" s="9" t="s">
        <v>54</v>
      </c>
    </row>
    <row r="10" spans="1:12" s="10" customFormat="1" ht="28.9">
      <c r="A10" s="8" t="s">
        <v>55</v>
      </c>
      <c r="B10" s="9" t="s">
        <v>56</v>
      </c>
      <c r="C10" s="10" t="s">
        <v>14</v>
      </c>
      <c r="D10" s="9" t="s">
        <v>15</v>
      </c>
      <c r="E10" s="10" t="s">
        <v>16</v>
      </c>
      <c r="F10" s="10" t="s">
        <v>17</v>
      </c>
      <c r="G10" s="9" t="s">
        <v>33</v>
      </c>
      <c r="H10" s="9" t="s">
        <v>57</v>
      </c>
      <c r="I10" s="11">
        <v>44774</v>
      </c>
      <c r="J10" s="9" t="s">
        <v>20</v>
      </c>
      <c r="K10" s="9" t="s">
        <v>21</v>
      </c>
      <c r="L10" s="9" t="s">
        <v>58</v>
      </c>
    </row>
    <row r="11" spans="1:12" ht="28.9">
      <c r="A11" s="2" t="s">
        <v>59</v>
      </c>
      <c r="B11" s="1" t="s">
        <v>60</v>
      </c>
      <c r="C11" t="s">
        <v>61</v>
      </c>
      <c r="D11" s="1" t="s">
        <v>15</v>
      </c>
      <c r="E11" t="s">
        <v>16</v>
      </c>
      <c r="F11" t="s">
        <v>17</v>
      </c>
      <c r="G11" s="1" t="s">
        <v>18</v>
      </c>
      <c r="H11" s="1" t="s">
        <v>19</v>
      </c>
      <c r="I11" s="3">
        <v>44496</v>
      </c>
      <c r="J11" t="s">
        <v>38</v>
      </c>
      <c r="K11" t="s">
        <v>38</v>
      </c>
      <c r="L11" s="1" t="s">
        <v>62</v>
      </c>
    </row>
    <row r="12" spans="1:12" ht="43.15">
      <c r="A12" s="2" t="s">
        <v>63</v>
      </c>
      <c r="B12" s="1" t="s">
        <v>64</v>
      </c>
      <c r="C12" t="s">
        <v>61</v>
      </c>
      <c r="D12" s="1" t="s">
        <v>15</v>
      </c>
      <c r="E12" t="s">
        <v>16</v>
      </c>
      <c r="F12" t="s">
        <v>17</v>
      </c>
      <c r="G12" s="1" t="s">
        <v>18</v>
      </c>
      <c r="H12" s="1" t="s">
        <v>19</v>
      </c>
      <c r="I12" s="3">
        <v>44029</v>
      </c>
      <c r="J12" t="s">
        <v>38</v>
      </c>
      <c r="K12" t="s">
        <v>38</v>
      </c>
      <c r="L12" s="1" t="s">
        <v>62</v>
      </c>
    </row>
    <row r="13" spans="1:12" ht="28.9">
      <c r="A13" s="2" t="s">
        <v>65</v>
      </c>
      <c r="B13" s="1" t="s">
        <v>66</v>
      </c>
      <c r="C13" t="s">
        <v>61</v>
      </c>
      <c r="D13" s="1" t="s">
        <v>15</v>
      </c>
      <c r="E13" t="s">
        <v>16</v>
      </c>
      <c r="F13" t="s">
        <v>17</v>
      </c>
      <c r="G13" s="1" t="s">
        <v>18</v>
      </c>
      <c r="H13" s="1" t="s">
        <v>19</v>
      </c>
      <c r="I13" s="3">
        <v>44384</v>
      </c>
      <c r="J13" t="s">
        <v>38</v>
      </c>
      <c r="K13" t="s">
        <v>38</v>
      </c>
      <c r="L13" s="1" t="s">
        <v>62</v>
      </c>
    </row>
    <row r="14" spans="1:12" ht="28.9">
      <c r="A14" s="2" t="s">
        <v>67</v>
      </c>
      <c r="B14" s="1" t="s">
        <v>68</v>
      </c>
      <c r="C14" t="s">
        <v>61</v>
      </c>
      <c r="D14" s="1" t="s">
        <v>15</v>
      </c>
      <c r="E14" t="s">
        <v>16</v>
      </c>
      <c r="F14" t="s">
        <v>17</v>
      </c>
      <c r="G14" s="1" t="s">
        <v>18</v>
      </c>
      <c r="H14" s="1" t="s">
        <v>19</v>
      </c>
      <c r="I14" s="3">
        <v>43677</v>
      </c>
      <c r="J14" t="s">
        <v>38</v>
      </c>
      <c r="K14" t="s">
        <v>38</v>
      </c>
      <c r="L14" s="1" t="s">
        <v>62</v>
      </c>
    </row>
    <row r="15" spans="1:12" ht="43.15">
      <c r="A15" s="2" t="s">
        <v>69</v>
      </c>
      <c r="B15" s="1" t="s">
        <v>70</v>
      </c>
      <c r="C15" t="s">
        <v>61</v>
      </c>
      <c r="D15" s="1" t="s">
        <v>15</v>
      </c>
      <c r="E15" t="s">
        <v>16</v>
      </c>
      <c r="F15" t="s">
        <v>17</v>
      </c>
      <c r="G15" s="1" t="s">
        <v>18</v>
      </c>
      <c r="H15" s="1" t="s">
        <v>19</v>
      </c>
      <c r="I15" s="3">
        <v>44295</v>
      </c>
      <c r="J15" t="s">
        <v>38</v>
      </c>
      <c r="K15" t="s">
        <v>38</v>
      </c>
      <c r="L15" s="1" t="s">
        <v>62</v>
      </c>
    </row>
    <row r="16" spans="1:12" ht="43.15">
      <c r="A16" s="2" t="s">
        <v>71</v>
      </c>
      <c r="B16" s="1" t="s">
        <v>72</v>
      </c>
      <c r="C16" t="s">
        <v>61</v>
      </c>
      <c r="D16" s="1" t="s">
        <v>15</v>
      </c>
      <c r="E16" t="s">
        <v>16</v>
      </c>
      <c r="F16" t="s">
        <v>17</v>
      </c>
      <c r="G16" s="1" t="s">
        <v>18</v>
      </c>
      <c r="H16" s="1" t="s">
        <v>19</v>
      </c>
      <c r="I16" s="3">
        <v>43502</v>
      </c>
      <c r="J16" t="s">
        <v>38</v>
      </c>
      <c r="K16" t="s">
        <v>38</v>
      </c>
      <c r="L16" s="1" t="s">
        <v>62</v>
      </c>
    </row>
    <row r="17" spans="1:12" s="10" customFormat="1" ht="28.9">
      <c r="A17" s="2" t="s">
        <v>73</v>
      </c>
      <c r="B17" s="1" t="s">
        <v>74</v>
      </c>
      <c r="C17" t="s">
        <v>61</v>
      </c>
      <c r="D17" s="1" t="s">
        <v>15</v>
      </c>
      <c r="E17" t="s">
        <v>16</v>
      </c>
      <c r="F17" t="s">
        <v>17</v>
      </c>
      <c r="G17" s="1" t="s">
        <v>18</v>
      </c>
      <c r="H17" s="1" t="s">
        <v>19</v>
      </c>
      <c r="I17" s="3">
        <v>44246</v>
      </c>
      <c r="J17" t="s">
        <v>38</v>
      </c>
      <c r="K17" t="s">
        <v>38</v>
      </c>
      <c r="L17" s="1" t="s">
        <v>62</v>
      </c>
    </row>
    <row r="18" spans="1:12" s="10" customFormat="1" ht="57.6">
      <c r="A18" s="2" t="s">
        <v>75</v>
      </c>
      <c r="B18" s="1" t="s">
        <v>76</v>
      </c>
      <c r="C18" t="s">
        <v>61</v>
      </c>
      <c r="D18" s="1" t="s">
        <v>15</v>
      </c>
      <c r="E18" t="s">
        <v>16</v>
      </c>
      <c r="F18" t="s">
        <v>17</v>
      </c>
      <c r="G18" s="1" t="s">
        <v>18</v>
      </c>
      <c r="H18" s="1" t="s">
        <v>19</v>
      </c>
      <c r="I18" s="3">
        <v>43929</v>
      </c>
      <c r="J18" t="s">
        <v>38</v>
      </c>
      <c r="K18" t="s">
        <v>38</v>
      </c>
      <c r="L18" s="1" t="s">
        <v>62</v>
      </c>
    </row>
    <row r="19" spans="1:12" ht="43.15">
      <c r="A19" s="2" t="s">
        <v>77</v>
      </c>
      <c r="B19" s="1" t="s">
        <v>78</v>
      </c>
      <c r="C19" t="s">
        <v>61</v>
      </c>
      <c r="D19" s="1" t="s">
        <v>15</v>
      </c>
      <c r="E19" t="s">
        <v>16</v>
      </c>
      <c r="F19" t="s">
        <v>17</v>
      </c>
      <c r="G19" s="1" t="s">
        <v>18</v>
      </c>
      <c r="H19" s="1" t="s">
        <v>19</v>
      </c>
      <c r="I19" s="3">
        <v>44225</v>
      </c>
      <c r="J19" t="s">
        <v>38</v>
      </c>
      <c r="K19" t="s">
        <v>38</v>
      </c>
      <c r="L19" s="1" t="s">
        <v>62</v>
      </c>
    </row>
    <row r="20" spans="1:12" ht="43.15">
      <c r="A20" s="2" t="s">
        <v>79</v>
      </c>
      <c r="B20" s="1" t="s">
        <v>80</v>
      </c>
      <c r="C20" t="s">
        <v>61</v>
      </c>
      <c r="D20" s="1" t="s">
        <v>15</v>
      </c>
      <c r="E20" t="s">
        <v>16</v>
      </c>
      <c r="F20" t="s">
        <v>17</v>
      </c>
      <c r="G20" s="1" t="s">
        <v>18</v>
      </c>
      <c r="H20" s="1" t="s">
        <v>19</v>
      </c>
      <c r="I20" s="3">
        <v>44077</v>
      </c>
      <c r="J20" t="s">
        <v>38</v>
      </c>
      <c r="K20" t="s">
        <v>38</v>
      </c>
      <c r="L20" s="1" t="s">
        <v>62</v>
      </c>
    </row>
    <row r="21" spans="1:12" ht="43.15">
      <c r="A21" s="2" t="s">
        <v>81</v>
      </c>
      <c r="B21" s="1" t="s">
        <v>82</v>
      </c>
      <c r="C21" t="s">
        <v>61</v>
      </c>
      <c r="D21" s="1" t="s">
        <v>15</v>
      </c>
      <c r="E21" t="s">
        <v>16</v>
      </c>
      <c r="F21" t="s">
        <v>17</v>
      </c>
      <c r="G21" s="1" t="s">
        <v>18</v>
      </c>
      <c r="H21" s="1" t="s">
        <v>19</v>
      </c>
      <c r="I21" s="3">
        <v>43760</v>
      </c>
      <c r="J21" t="s">
        <v>38</v>
      </c>
      <c r="K21" t="s">
        <v>38</v>
      </c>
      <c r="L21" s="1" t="s">
        <v>62</v>
      </c>
    </row>
    <row r="22" spans="1:12" ht="43.15">
      <c r="A22" s="2" t="s">
        <v>83</v>
      </c>
      <c r="B22" s="1" t="s">
        <v>84</v>
      </c>
      <c r="C22" t="s">
        <v>61</v>
      </c>
      <c r="D22" s="1" t="s">
        <v>15</v>
      </c>
      <c r="E22" t="s">
        <v>16</v>
      </c>
      <c r="F22" t="s">
        <v>17</v>
      </c>
      <c r="G22" s="1" t="s">
        <v>18</v>
      </c>
      <c r="H22" s="1" t="s">
        <v>19</v>
      </c>
      <c r="I22" s="3">
        <v>43361</v>
      </c>
      <c r="J22" t="s">
        <v>38</v>
      </c>
      <c r="K22" t="s">
        <v>38</v>
      </c>
      <c r="L22" s="1" t="s">
        <v>62</v>
      </c>
    </row>
    <row r="23" spans="1:12" ht="43.15">
      <c r="A23" s="2" t="s">
        <v>85</v>
      </c>
      <c r="B23" s="1" t="s">
        <v>86</v>
      </c>
      <c r="C23" t="s">
        <v>87</v>
      </c>
      <c r="D23" s="1" t="s">
        <v>88</v>
      </c>
      <c r="E23" t="s">
        <v>16</v>
      </c>
      <c r="F23" t="s">
        <v>17</v>
      </c>
      <c r="G23" s="1" t="s">
        <v>18</v>
      </c>
      <c r="H23" s="1" t="s">
        <v>19</v>
      </c>
      <c r="I23" s="3">
        <v>44307</v>
      </c>
      <c r="J23" t="s">
        <v>38</v>
      </c>
      <c r="K23" t="s">
        <v>38</v>
      </c>
    </row>
    <row r="24" spans="1:12" s="10" customFormat="1" ht="57.6">
      <c r="A24" s="2" t="s">
        <v>89</v>
      </c>
      <c r="B24" s="1" t="s">
        <v>90</v>
      </c>
      <c r="C24" t="s">
        <v>14</v>
      </c>
      <c r="D24" s="1" t="s">
        <v>15</v>
      </c>
      <c r="E24" t="s">
        <v>16</v>
      </c>
      <c r="F24" t="s">
        <v>17</v>
      </c>
      <c r="G24" s="1" t="s">
        <v>91</v>
      </c>
      <c r="H24" s="1" t="s">
        <v>92</v>
      </c>
      <c r="I24" s="3">
        <v>43312</v>
      </c>
      <c r="J24" t="s">
        <v>38</v>
      </c>
      <c r="K24" t="s">
        <v>21</v>
      </c>
      <c r="L24" s="1" t="s">
        <v>93</v>
      </c>
    </row>
    <row r="25" spans="1:12" ht="43.15">
      <c r="A25" s="2" t="s">
        <v>94</v>
      </c>
      <c r="B25" s="1" t="s">
        <v>95</v>
      </c>
      <c r="C25" t="s">
        <v>14</v>
      </c>
      <c r="D25" s="1" t="s">
        <v>15</v>
      </c>
      <c r="E25" t="s">
        <v>25</v>
      </c>
      <c r="F25" t="s">
        <v>17</v>
      </c>
      <c r="G25" s="1" t="s">
        <v>91</v>
      </c>
      <c r="H25" s="1" t="s">
        <v>19</v>
      </c>
      <c r="I25" s="3">
        <v>44956</v>
      </c>
      <c r="J25" t="s">
        <v>38</v>
      </c>
      <c r="K25" t="s">
        <v>21</v>
      </c>
      <c r="L25" s="1" t="s">
        <v>96</v>
      </c>
    </row>
    <row r="26" spans="1:12" ht="43.15">
      <c r="A26" s="2" t="s">
        <v>97</v>
      </c>
      <c r="B26" s="1" t="s">
        <v>98</v>
      </c>
      <c r="C26" t="s">
        <v>14</v>
      </c>
      <c r="D26" s="1" t="s">
        <v>15</v>
      </c>
      <c r="E26" t="s">
        <v>25</v>
      </c>
      <c r="F26" t="s">
        <v>17</v>
      </c>
      <c r="G26" s="1" t="s">
        <v>91</v>
      </c>
      <c r="H26" s="1" t="s">
        <v>49</v>
      </c>
      <c r="I26" s="3">
        <v>44624</v>
      </c>
      <c r="J26" t="s">
        <v>38</v>
      </c>
      <c r="K26" t="s">
        <v>21</v>
      </c>
      <c r="L26" s="1" t="s">
        <v>99</v>
      </c>
    </row>
    <row r="27" spans="1:12" ht="43.15">
      <c r="A27" s="2" t="s">
        <v>100</v>
      </c>
      <c r="B27" s="1" t="s">
        <v>101</v>
      </c>
      <c r="C27" t="s">
        <v>14</v>
      </c>
      <c r="D27" s="1" t="s">
        <v>15</v>
      </c>
      <c r="E27" t="s">
        <v>25</v>
      </c>
      <c r="F27" t="s">
        <v>17</v>
      </c>
      <c r="G27" s="1" t="s">
        <v>91</v>
      </c>
      <c r="H27" s="1" t="s">
        <v>19</v>
      </c>
      <c r="I27" s="3">
        <v>44922</v>
      </c>
      <c r="J27" t="s">
        <v>38</v>
      </c>
      <c r="K27" t="s">
        <v>21</v>
      </c>
      <c r="L27" s="1" t="s">
        <v>96</v>
      </c>
    </row>
    <row r="28" spans="1:12" ht="43.15">
      <c r="A28" s="2" t="s">
        <v>102</v>
      </c>
      <c r="B28" s="1" t="s">
        <v>103</v>
      </c>
      <c r="C28" t="s">
        <v>14</v>
      </c>
      <c r="D28" s="1" t="s">
        <v>15</v>
      </c>
      <c r="E28" t="s">
        <v>25</v>
      </c>
      <c r="F28" t="s">
        <v>17</v>
      </c>
      <c r="G28" s="1" t="s">
        <v>91</v>
      </c>
      <c r="H28" s="1" t="s">
        <v>19</v>
      </c>
      <c r="I28" s="3">
        <v>44994</v>
      </c>
      <c r="J28" t="s">
        <v>38</v>
      </c>
      <c r="K28" t="s">
        <v>21</v>
      </c>
      <c r="L28" s="1" t="s">
        <v>96</v>
      </c>
    </row>
    <row r="29" spans="1:12" ht="43.15">
      <c r="A29" s="2" t="s">
        <v>104</v>
      </c>
      <c r="B29" s="1" t="s">
        <v>105</v>
      </c>
      <c r="C29" t="s">
        <v>14</v>
      </c>
      <c r="D29" s="1" t="s">
        <v>15</v>
      </c>
      <c r="E29" t="s">
        <v>25</v>
      </c>
      <c r="F29" t="s">
        <v>17</v>
      </c>
      <c r="G29" s="1" t="s">
        <v>91</v>
      </c>
      <c r="H29" s="1" t="s">
        <v>19</v>
      </c>
      <c r="I29" s="3">
        <v>42740</v>
      </c>
      <c r="J29" t="s">
        <v>38</v>
      </c>
      <c r="K29" t="s">
        <v>21</v>
      </c>
      <c r="L29" s="1" t="s">
        <v>106</v>
      </c>
    </row>
    <row r="30" spans="1:12" s="10" customFormat="1" ht="28.9">
      <c r="A30" s="2" t="s">
        <v>107</v>
      </c>
      <c r="B30" s="1" t="s">
        <v>108</v>
      </c>
      <c r="C30" t="s">
        <v>14</v>
      </c>
      <c r="D30" s="1" t="s">
        <v>15</v>
      </c>
      <c r="E30" t="s">
        <v>25</v>
      </c>
      <c r="F30" t="s">
        <v>17</v>
      </c>
      <c r="G30" s="1" t="s">
        <v>91</v>
      </c>
      <c r="H30" s="1" t="s">
        <v>109</v>
      </c>
      <c r="I30" s="3">
        <v>44837</v>
      </c>
      <c r="J30" t="s">
        <v>38</v>
      </c>
      <c r="K30" t="s">
        <v>21</v>
      </c>
      <c r="L30" s="1" t="s">
        <v>110</v>
      </c>
    </row>
    <row r="31" spans="1:12" ht="43.15">
      <c r="A31" s="2" t="s">
        <v>111</v>
      </c>
      <c r="B31" s="1" t="s">
        <v>112</v>
      </c>
      <c r="C31" t="s">
        <v>14</v>
      </c>
      <c r="D31" s="1" t="s">
        <v>15</v>
      </c>
      <c r="E31" t="s">
        <v>25</v>
      </c>
      <c r="F31" t="s">
        <v>17</v>
      </c>
      <c r="G31" s="1" t="s">
        <v>91</v>
      </c>
      <c r="H31" s="1" t="s">
        <v>113</v>
      </c>
      <c r="I31" s="3">
        <v>44817</v>
      </c>
      <c r="J31" t="s">
        <v>38</v>
      </c>
      <c r="K31" t="s">
        <v>21</v>
      </c>
      <c r="L31" s="1" t="s">
        <v>114</v>
      </c>
    </row>
    <row r="32" spans="1:12" s="10" customFormat="1" ht="43.15">
      <c r="A32" s="2" t="s">
        <v>115</v>
      </c>
      <c r="B32" s="1" t="s">
        <v>116</v>
      </c>
      <c r="C32" t="s">
        <v>14</v>
      </c>
      <c r="D32" s="1" t="s">
        <v>15</v>
      </c>
      <c r="E32" t="s">
        <v>25</v>
      </c>
      <c r="F32" t="s">
        <v>17</v>
      </c>
      <c r="G32" s="1" t="s">
        <v>91</v>
      </c>
      <c r="H32" s="1" t="s">
        <v>117</v>
      </c>
      <c r="I32" s="3">
        <v>44909</v>
      </c>
      <c r="J32" t="s">
        <v>38</v>
      </c>
      <c r="K32" t="s">
        <v>21</v>
      </c>
      <c r="L32" s="1" t="s">
        <v>118</v>
      </c>
    </row>
    <row r="33" spans="1:12" s="10" customFormat="1" ht="43.15">
      <c r="A33" s="2" t="s">
        <v>119</v>
      </c>
      <c r="B33" s="1" t="s">
        <v>120</v>
      </c>
      <c r="C33" t="s">
        <v>14</v>
      </c>
      <c r="D33" s="1" t="s">
        <v>15</v>
      </c>
      <c r="E33" t="s">
        <v>16</v>
      </c>
      <c r="F33" t="s">
        <v>17</v>
      </c>
      <c r="G33" s="1" t="s">
        <v>91</v>
      </c>
      <c r="H33" s="1" t="s">
        <v>117</v>
      </c>
      <c r="I33" s="3">
        <v>44789</v>
      </c>
      <c r="J33" t="s">
        <v>38</v>
      </c>
      <c r="K33" t="s">
        <v>21</v>
      </c>
      <c r="L33" s="1" t="s">
        <v>121</v>
      </c>
    </row>
    <row r="34" spans="1:12" s="10" customFormat="1" ht="43.15">
      <c r="A34" s="2" t="s">
        <v>122</v>
      </c>
      <c r="B34" s="1" t="s">
        <v>123</v>
      </c>
      <c r="C34" t="s">
        <v>14</v>
      </c>
      <c r="D34" s="1" t="s">
        <v>15</v>
      </c>
      <c r="E34" t="s">
        <v>25</v>
      </c>
      <c r="F34" t="s">
        <v>17</v>
      </c>
      <c r="G34" s="1" t="s">
        <v>33</v>
      </c>
      <c r="H34" s="1" t="s">
        <v>124</v>
      </c>
      <c r="I34" s="3">
        <v>44901</v>
      </c>
      <c r="J34" t="s">
        <v>38</v>
      </c>
      <c r="K34" t="s">
        <v>21</v>
      </c>
      <c r="L34" s="1" t="s">
        <v>125</v>
      </c>
    </row>
    <row r="35" spans="1:12" s="10" customFormat="1" ht="43.15">
      <c r="A35" s="2" t="s">
        <v>126</v>
      </c>
      <c r="B35" s="1" t="s">
        <v>127</v>
      </c>
      <c r="C35" t="s">
        <v>87</v>
      </c>
      <c r="D35" s="1" t="s">
        <v>15</v>
      </c>
      <c r="E35" t="s">
        <v>16</v>
      </c>
      <c r="F35" t="s">
        <v>17</v>
      </c>
      <c r="G35" s="1" t="s">
        <v>18</v>
      </c>
      <c r="H35" s="1" t="s">
        <v>19</v>
      </c>
      <c r="I35" s="3">
        <v>44659</v>
      </c>
      <c r="J35" t="s">
        <v>38</v>
      </c>
      <c r="K35" t="s">
        <v>21</v>
      </c>
      <c r="L35" s="1" t="s">
        <v>128</v>
      </c>
    </row>
    <row r="36" spans="1:12" s="10" customFormat="1" ht="43.15">
      <c r="A36" s="2" t="s">
        <v>129</v>
      </c>
      <c r="B36" s="1" t="s">
        <v>130</v>
      </c>
      <c r="C36"/>
      <c r="D36" s="1" t="s">
        <v>131</v>
      </c>
      <c r="E36" t="s">
        <v>16</v>
      </c>
      <c r="F36" t="s">
        <v>17</v>
      </c>
      <c r="G36" s="1" t="s">
        <v>18</v>
      </c>
      <c r="H36" s="1" t="s">
        <v>19</v>
      </c>
      <c r="I36" s="3">
        <v>43109</v>
      </c>
      <c r="J36" t="s">
        <v>38</v>
      </c>
      <c r="K36" t="s">
        <v>21</v>
      </c>
      <c r="L36" s="1"/>
    </row>
    <row r="37" spans="1:12" ht="43.15">
      <c r="A37" s="2" t="s">
        <v>132</v>
      </c>
      <c r="B37" s="1" t="s">
        <v>133</v>
      </c>
      <c r="D37" s="1" t="s">
        <v>131</v>
      </c>
      <c r="E37" t="s">
        <v>16</v>
      </c>
      <c r="F37" t="s">
        <v>17</v>
      </c>
      <c r="G37" s="1" t="s">
        <v>18</v>
      </c>
      <c r="H37" s="1" t="s">
        <v>19</v>
      </c>
      <c r="I37" s="3">
        <v>42975</v>
      </c>
      <c r="J37" t="s">
        <v>38</v>
      </c>
      <c r="K37" t="s">
        <v>21</v>
      </c>
    </row>
    <row r="38" spans="1:12" ht="43.15">
      <c r="A38" s="2" t="s">
        <v>134</v>
      </c>
      <c r="B38" s="1" t="s">
        <v>135</v>
      </c>
      <c r="D38" s="1" t="s">
        <v>131</v>
      </c>
      <c r="E38" t="s">
        <v>16</v>
      </c>
      <c r="F38" t="s">
        <v>17</v>
      </c>
      <c r="G38" s="1" t="s">
        <v>18</v>
      </c>
      <c r="H38" s="1" t="s">
        <v>19</v>
      </c>
      <c r="I38" s="3">
        <v>44364</v>
      </c>
      <c r="J38" t="s">
        <v>38</v>
      </c>
      <c r="K38" t="s">
        <v>21</v>
      </c>
    </row>
    <row r="39" spans="1:12" s="10" customFormat="1" ht="28.9">
      <c r="A39" s="2" t="s">
        <v>136</v>
      </c>
      <c r="B39" s="1" t="s">
        <v>137</v>
      </c>
      <c r="C39"/>
      <c r="D39" s="1" t="s">
        <v>131</v>
      </c>
      <c r="E39" t="s">
        <v>16</v>
      </c>
      <c r="F39" t="s">
        <v>17</v>
      </c>
      <c r="G39" s="1" t="s">
        <v>18</v>
      </c>
      <c r="H39" s="1" t="s">
        <v>19</v>
      </c>
      <c r="I39" s="3">
        <v>45250</v>
      </c>
      <c r="J39" t="s">
        <v>38</v>
      </c>
      <c r="K39" t="s">
        <v>21</v>
      </c>
      <c r="L39" s="1"/>
    </row>
    <row r="40" spans="1:12" ht="43.5">
      <c r="A40" s="2" t="s">
        <v>138</v>
      </c>
      <c r="B40" s="1" t="s">
        <v>139</v>
      </c>
      <c r="D40" s="1" t="s">
        <v>131</v>
      </c>
      <c r="E40" t="s">
        <v>16</v>
      </c>
      <c r="F40" t="s">
        <v>17</v>
      </c>
      <c r="G40" s="1" t="s">
        <v>18</v>
      </c>
      <c r="H40" s="1" t="s">
        <v>19</v>
      </c>
      <c r="I40" s="3">
        <v>45324</v>
      </c>
      <c r="J40" t="s">
        <v>38</v>
      </c>
      <c r="K40" t="s">
        <v>21</v>
      </c>
      <c r="L40" s="1" t="s">
        <v>140</v>
      </c>
    </row>
    <row r="41" spans="1:12" s="10" customFormat="1" ht="43.15">
      <c r="A41" s="2" t="s">
        <v>141</v>
      </c>
      <c r="B41" s="1" t="s">
        <v>142</v>
      </c>
      <c r="C41"/>
      <c r="D41" s="1" t="s">
        <v>131</v>
      </c>
      <c r="E41" t="s">
        <v>16</v>
      </c>
      <c r="F41" t="s">
        <v>17</v>
      </c>
      <c r="G41" s="1" t="s">
        <v>18</v>
      </c>
      <c r="H41" s="1" t="s">
        <v>19</v>
      </c>
      <c r="I41" s="3">
        <v>42761</v>
      </c>
      <c r="J41" t="s">
        <v>38</v>
      </c>
      <c r="K41" t="s">
        <v>21</v>
      </c>
      <c r="L41" s="1"/>
    </row>
    <row r="42" spans="1:12" ht="43.15">
      <c r="A42" s="2" t="s">
        <v>143</v>
      </c>
      <c r="B42" s="1" t="s">
        <v>144</v>
      </c>
      <c r="D42" s="1" t="s">
        <v>131</v>
      </c>
      <c r="E42" t="s">
        <v>16</v>
      </c>
      <c r="F42" t="s">
        <v>17</v>
      </c>
      <c r="G42" s="1" t="s">
        <v>18</v>
      </c>
      <c r="H42" s="1" t="s">
        <v>19</v>
      </c>
      <c r="I42" s="3">
        <v>42078</v>
      </c>
      <c r="J42" t="s">
        <v>38</v>
      </c>
      <c r="K42" t="s">
        <v>21</v>
      </c>
    </row>
    <row r="43" spans="1:12" s="10" customFormat="1" ht="43.15">
      <c r="A43" s="2" t="s">
        <v>145</v>
      </c>
      <c r="B43" s="1" t="s">
        <v>146</v>
      </c>
      <c r="C43" t="s">
        <v>14</v>
      </c>
      <c r="D43" s="1" t="s">
        <v>15</v>
      </c>
      <c r="E43" t="s">
        <v>16</v>
      </c>
      <c r="F43" t="s">
        <v>17</v>
      </c>
      <c r="G43" s="1" t="s">
        <v>91</v>
      </c>
      <c r="H43" s="1" t="s">
        <v>19</v>
      </c>
      <c r="I43" s="3">
        <v>45027</v>
      </c>
      <c r="J43" t="s">
        <v>38</v>
      </c>
      <c r="K43" t="s">
        <v>21</v>
      </c>
      <c r="L43" s="1" t="s">
        <v>147</v>
      </c>
    </row>
    <row r="44" spans="1:12" ht="43.15">
      <c r="A44" s="2" t="s">
        <v>148</v>
      </c>
      <c r="B44" s="1" t="s">
        <v>149</v>
      </c>
      <c r="C44" t="s">
        <v>14</v>
      </c>
      <c r="D44" s="1" t="s">
        <v>15</v>
      </c>
      <c r="E44" t="s">
        <v>25</v>
      </c>
      <c r="F44" t="s">
        <v>17</v>
      </c>
      <c r="G44" s="1" t="s">
        <v>91</v>
      </c>
      <c r="H44" s="1" t="s">
        <v>19</v>
      </c>
      <c r="I44" s="3">
        <v>44949</v>
      </c>
      <c r="J44" t="s">
        <v>38</v>
      </c>
      <c r="K44" t="s">
        <v>21</v>
      </c>
      <c r="L44" s="1" t="s">
        <v>147</v>
      </c>
    </row>
    <row r="45" spans="1:12" s="10" customFormat="1" ht="43.15">
      <c r="A45" s="2" t="s">
        <v>150</v>
      </c>
      <c r="B45" s="1" t="s">
        <v>151</v>
      </c>
      <c r="C45" t="s">
        <v>14</v>
      </c>
      <c r="D45" s="1" t="s">
        <v>15</v>
      </c>
      <c r="E45" t="s">
        <v>16</v>
      </c>
      <c r="F45" t="s">
        <v>17</v>
      </c>
      <c r="G45" s="1" t="s">
        <v>91</v>
      </c>
      <c r="H45" s="1" t="s">
        <v>19</v>
      </c>
      <c r="I45" s="3">
        <v>44887</v>
      </c>
      <c r="J45" t="s">
        <v>38</v>
      </c>
      <c r="K45" t="s">
        <v>21</v>
      </c>
      <c r="L45" s="1" t="s">
        <v>152</v>
      </c>
    </row>
    <row r="46" spans="1:12" ht="43.15">
      <c r="A46" s="2" t="s">
        <v>153</v>
      </c>
      <c r="B46" s="1" t="s">
        <v>154</v>
      </c>
      <c r="C46" t="s">
        <v>14</v>
      </c>
      <c r="D46" s="1" t="s">
        <v>15</v>
      </c>
      <c r="E46" t="s">
        <v>25</v>
      </c>
      <c r="F46" t="s">
        <v>17</v>
      </c>
      <c r="G46" s="1" t="s">
        <v>26</v>
      </c>
      <c r="H46" s="1" t="s">
        <v>19</v>
      </c>
      <c r="I46" s="3">
        <v>44132</v>
      </c>
      <c r="J46" t="s">
        <v>38</v>
      </c>
      <c r="K46" t="s">
        <v>21</v>
      </c>
      <c r="L46" s="1" t="s">
        <v>155</v>
      </c>
    </row>
    <row r="47" spans="1:12" ht="43.15">
      <c r="A47" s="2" t="s">
        <v>156</v>
      </c>
      <c r="B47" s="1" t="s">
        <v>157</v>
      </c>
      <c r="C47" t="s">
        <v>14</v>
      </c>
      <c r="D47" s="1" t="s">
        <v>15</v>
      </c>
      <c r="E47" t="s">
        <v>25</v>
      </c>
      <c r="F47" t="s">
        <v>17</v>
      </c>
      <c r="G47" s="1" t="s">
        <v>91</v>
      </c>
      <c r="H47" s="1" t="s">
        <v>19</v>
      </c>
      <c r="I47" s="3">
        <v>44939</v>
      </c>
      <c r="J47" t="s">
        <v>38</v>
      </c>
      <c r="K47" t="s">
        <v>21</v>
      </c>
      <c r="L47" s="1" t="s">
        <v>155</v>
      </c>
    </row>
    <row r="48" spans="1:12" ht="43.15">
      <c r="A48" s="2" t="s">
        <v>158</v>
      </c>
      <c r="B48" s="1" t="s">
        <v>159</v>
      </c>
      <c r="C48" t="s">
        <v>14</v>
      </c>
      <c r="D48" s="1" t="s">
        <v>15</v>
      </c>
      <c r="E48" t="s">
        <v>25</v>
      </c>
      <c r="F48" t="s">
        <v>17</v>
      </c>
      <c r="G48" s="1" t="s">
        <v>91</v>
      </c>
      <c r="H48" s="1" t="s">
        <v>19</v>
      </c>
      <c r="I48" s="3">
        <v>45007</v>
      </c>
      <c r="J48" t="s">
        <v>38</v>
      </c>
      <c r="K48" t="s">
        <v>21</v>
      </c>
      <c r="L48" s="1" t="s">
        <v>155</v>
      </c>
    </row>
    <row r="49" spans="1:12" s="10" customFormat="1" ht="43.15">
      <c r="A49" s="2" t="s">
        <v>160</v>
      </c>
      <c r="B49" s="1" t="s">
        <v>161</v>
      </c>
      <c r="C49" t="s">
        <v>14</v>
      </c>
      <c r="D49" s="1" t="s">
        <v>15</v>
      </c>
      <c r="E49" t="s">
        <v>25</v>
      </c>
      <c r="F49" t="s">
        <v>17</v>
      </c>
      <c r="G49" s="1" t="s">
        <v>26</v>
      </c>
      <c r="H49" s="1" t="s">
        <v>42</v>
      </c>
      <c r="I49" s="3">
        <v>44424</v>
      </c>
      <c r="J49" t="s">
        <v>38</v>
      </c>
      <c r="K49" t="s">
        <v>21</v>
      </c>
      <c r="L49" s="1" t="s">
        <v>162</v>
      </c>
    </row>
    <row r="50" spans="1:12" s="10" customFormat="1" ht="43.15">
      <c r="A50" s="2" t="s">
        <v>163</v>
      </c>
      <c r="B50" s="1" t="s">
        <v>164</v>
      </c>
      <c r="C50" t="s">
        <v>87</v>
      </c>
      <c r="D50" s="1" t="s">
        <v>15</v>
      </c>
      <c r="E50" t="s">
        <v>16</v>
      </c>
      <c r="F50" t="s">
        <v>17</v>
      </c>
      <c r="G50" s="1" t="s">
        <v>53</v>
      </c>
      <c r="H50" s="1" t="s">
        <v>19</v>
      </c>
      <c r="I50" s="3">
        <v>43452</v>
      </c>
      <c r="J50" t="s">
        <v>38</v>
      </c>
      <c r="K50" t="s">
        <v>38</v>
      </c>
      <c r="L50" s="1" t="s">
        <v>165</v>
      </c>
    </row>
    <row r="51" spans="1:12" ht="28.9">
      <c r="A51" s="2" t="s">
        <v>166</v>
      </c>
      <c r="B51" s="1" t="s">
        <v>167</v>
      </c>
      <c r="C51" t="s">
        <v>87</v>
      </c>
      <c r="D51" s="1" t="s">
        <v>15</v>
      </c>
      <c r="E51" t="s">
        <v>16</v>
      </c>
      <c r="F51" t="s">
        <v>17</v>
      </c>
      <c r="G51" s="1" t="s">
        <v>53</v>
      </c>
      <c r="H51" s="1" t="s">
        <v>19</v>
      </c>
      <c r="I51" s="3">
        <v>43816</v>
      </c>
      <c r="J51" t="s">
        <v>38</v>
      </c>
      <c r="K51" t="s">
        <v>38</v>
      </c>
      <c r="L51" s="1" t="s">
        <v>165</v>
      </c>
    </row>
    <row r="52" spans="1:12" ht="28.9">
      <c r="A52" s="2" t="s">
        <v>168</v>
      </c>
      <c r="B52" s="1" t="s">
        <v>169</v>
      </c>
      <c r="C52" t="s">
        <v>87</v>
      </c>
      <c r="D52" s="1" t="s">
        <v>15</v>
      </c>
      <c r="E52" t="s">
        <v>16</v>
      </c>
      <c r="F52" t="s">
        <v>17</v>
      </c>
      <c r="G52" s="1" t="s">
        <v>26</v>
      </c>
      <c r="H52" s="1" t="s">
        <v>19</v>
      </c>
      <c r="I52" s="3">
        <v>43545</v>
      </c>
      <c r="J52" t="s">
        <v>38</v>
      </c>
      <c r="K52" t="s">
        <v>21</v>
      </c>
      <c r="L52" s="1" t="s">
        <v>170</v>
      </c>
    </row>
    <row r="53" spans="1:12" ht="43.15">
      <c r="A53" s="2" t="s">
        <v>171</v>
      </c>
      <c r="B53" s="1" t="s">
        <v>172</v>
      </c>
      <c r="C53" t="s">
        <v>87</v>
      </c>
      <c r="D53" s="1" t="s">
        <v>15</v>
      </c>
      <c r="E53" t="s">
        <v>16</v>
      </c>
      <c r="F53" t="s">
        <v>17</v>
      </c>
      <c r="G53" s="1" t="s">
        <v>53</v>
      </c>
      <c r="H53" s="1" t="s">
        <v>49</v>
      </c>
      <c r="I53" s="3">
        <v>44083</v>
      </c>
      <c r="J53" t="s">
        <v>38</v>
      </c>
      <c r="K53" t="s">
        <v>21</v>
      </c>
      <c r="L53" s="1" t="s">
        <v>173</v>
      </c>
    </row>
    <row r="54" spans="1:12" ht="43.15">
      <c r="A54" s="2" t="s">
        <v>174</v>
      </c>
      <c r="B54" s="1" t="s">
        <v>175</v>
      </c>
      <c r="C54" t="s">
        <v>14</v>
      </c>
      <c r="D54" s="1" t="s">
        <v>176</v>
      </c>
      <c r="E54" t="s">
        <v>16</v>
      </c>
      <c r="F54" t="s">
        <v>32</v>
      </c>
      <c r="G54" s="1" t="s">
        <v>26</v>
      </c>
      <c r="H54" s="1" t="s">
        <v>34</v>
      </c>
      <c r="I54" s="1" t="s">
        <v>34</v>
      </c>
      <c r="J54" s="1" t="s">
        <v>38</v>
      </c>
      <c r="K54" s="1" t="s">
        <v>21</v>
      </c>
      <c r="L54" s="1" t="s">
        <v>177</v>
      </c>
    </row>
    <row r="55" spans="1:12" ht="43.15">
      <c r="A55" s="2" t="s">
        <v>178</v>
      </c>
      <c r="B55" s="1" t="s">
        <v>179</v>
      </c>
      <c r="C55" t="s">
        <v>87</v>
      </c>
      <c r="D55" s="1" t="s">
        <v>15</v>
      </c>
      <c r="E55" t="s">
        <v>16</v>
      </c>
      <c r="F55" t="s">
        <v>17</v>
      </c>
      <c r="G55" s="1" t="s">
        <v>26</v>
      </c>
      <c r="H55" s="1" t="s">
        <v>180</v>
      </c>
      <c r="I55" s="3">
        <v>44455</v>
      </c>
      <c r="J55" t="s">
        <v>38</v>
      </c>
      <c r="K55" t="s">
        <v>21</v>
      </c>
      <c r="L55" s="1" t="s">
        <v>181</v>
      </c>
    </row>
    <row r="56" spans="1:12" s="10" customFormat="1" ht="28.9">
      <c r="A56" s="2" t="s">
        <v>182</v>
      </c>
      <c r="B56" s="1" t="s">
        <v>183</v>
      </c>
      <c r="C56" t="s">
        <v>184</v>
      </c>
      <c r="D56" s="1" t="s">
        <v>131</v>
      </c>
      <c r="E56" t="s">
        <v>16</v>
      </c>
      <c r="F56" t="s">
        <v>17</v>
      </c>
      <c r="G56" s="1" t="s">
        <v>18</v>
      </c>
      <c r="H56" s="1" t="s">
        <v>185</v>
      </c>
      <c r="I56" s="3">
        <v>41716</v>
      </c>
      <c r="J56" t="s">
        <v>38</v>
      </c>
      <c r="K56" t="s">
        <v>21</v>
      </c>
      <c r="L56" s="1" t="s">
        <v>186</v>
      </c>
    </row>
    <row r="57" spans="1:12" ht="28.9">
      <c r="A57" s="2" t="s">
        <v>187</v>
      </c>
      <c r="B57" s="1" t="s">
        <v>188</v>
      </c>
      <c r="C57" t="s">
        <v>184</v>
      </c>
      <c r="D57" s="1" t="s">
        <v>131</v>
      </c>
      <c r="E57" t="s">
        <v>16</v>
      </c>
      <c r="F57" t="s">
        <v>17</v>
      </c>
      <c r="G57" s="1" t="s">
        <v>18</v>
      </c>
      <c r="H57" s="1" t="s">
        <v>19</v>
      </c>
      <c r="I57" s="3">
        <v>41764</v>
      </c>
      <c r="J57" t="s">
        <v>38</v>
      </c>
      <c r="K57" t="s">
        <v>21</v>
      </c>
      <c r="L57" s="1" t="s">
        <v>186</v>
      </c>
    </row>
    <row r="58" spans="1:12" ht="43.15">
      <c r="A58" s="2" t="s">
        <v>189</v>
      </c>
      <c r="B58" s="1" t="s">
        <v>190</v>
      </c>
      <c r="C58" t="s">
        <v>184</v>
      </c>
      <c r="D58" s="1" t="s">
        <v>131</v>
      </c>
      <c r="E58" t="s">
        <v>16</v>
      </c>
      <c r="F58" t="s">
        <v>17</v>
      </c>
      <c r="G58" s="1" t="s">
        <v>18</v>
      </c>
      <c r="H58" s="1" t="s">
        <v>19</v>
      </c>
      <c r="I58" s="3">
        <v>41778</v>
      </c>
      <c r="J58" t="s">
        <v>38</v>
      </c>
      <c r="K58" t="s">
        <v>21</v>
      </c>
      <c r="L58" s="1" t="s">
        <v>186</v>
      </c>
    </row>
    <row r="59" spans="1:12" ht="57.6">
      <c r="A59" s="2" t="s">
        <v>191</v>
      </c>
      <c r="B59" s="1" t="s">
        <v>192</v>
      </c>
      <c r="C59" t="s">
        <v>184</v>
      </c>
      <c r="D59" s="1" t="s">
        <v>131</v>
      </c>
      <c r="E59" t="s">
        <v>16</v>
      </c>
      <c r="F59" t="s">
        <v>17</v>
      </c>
      <c r="G59" s="1" t="s">
        <v>18</v>
      </c>
      <c r="H59" s="1" t="s">
        <v>19</v>
      </c>
      <c r="I59" s="3">
        <v>41723</v>
      </c>
      <c r="J59" t="s">
        <v>38</v>
      </c>
      <c r="K59" t="s">
        <v>21</v>
      </c>
      <c r="L59" s="1" t="s">
        <v>186</v>
      </c>
    </row>
    <row r="60" spans="1:12" ht="43.5">
      <c r="A60" s="2" t="s">
        <v>193</v>
      </c>
      <c r="B60" s="1" t="s">
        <v>194</v>
      </c>
      <c r="C60" t="s">
        <v>184</v>
      </c>
      <c r="D60" s="1" t="s">
        <v>131</v>
      </c>
      <c r="E60" t="s">
        <v>16</v>
      </c>
      <c r="F60" t="s">
        <v>17</v>
      </c>
      <c r="G60" s="1" t="s">
        <v>18</v>
      </c>
      <c r="H60" s="1" t="s">
        <v>19</v>
      </c>
      <c r="I60" s="3">
        <v>43318</v>
      </c>
      <c r="J60" t="s">
        <v>38</v>
      </c>
      <c r="K60" t="s">
        <v>21</v>
      </c>
      <c r="L60" s="1" t="s">
        <v>186</v>
      </c>
    </row>
    <row r="61" spans="1:12" ht="57.6">
      <c r="A61" s="2" t="s">
        <v>195</v>
      </c>
      <c r="B61" s="1" t="s">
        <v>196</v>
      </c>
      <c r="C61" t="s">
        <v>14</v>
      </c>
      <c r="D61" s="1" t="s">
        <v>15</v>
      </c>
      <c r="E61" t="s">
        <v>16</v>
      </c>
      <c r="F61" t="s">
        <v>17</v>
      </c>
      <c r="G61" s="1" t="s">
        <v>26</v>
      </c>
      <c r="H61" s="1" t="s">
        <v>49</v>
      </c>
      <c r="I61" s="3">
        <v>43853</v>
      </c>
      <c r="J61" t="s">
        <v>38</v>
      </c>
      <c r="K61" t="s">
        <v>21</v>
      </c>
      <c r="L61" s="1" t="s">
        <v>197</v>
      </c>
    </row>
    <row r="62" spans="1:12" ht="43.15">
      <c r="A62" s="2" t="s">
        <v>198</v>
      </c>
      <c r="B62" s="1" t="s">
        <v>199</v>
      </c>
      <c r="C62" t="s">
        <v>14</v>
      </c>
      <c r="D62" s="1" t="s">
        <v>15</v>
      </c>
      <c r="E62" t="s">
        <v>25</v>
      </c>
      <c r="F62" t="s">
        <v>17</v>
      </c>
      <c r="G62" s="1" t="s">
        <v>53</v>
      </c>
      <c r="H62" s="1" t="s">
        <v>200</v>
      </c>
      <c r="I62" s="3">
        <v>44293</v>
      </c>
      <c r="J62" t="s">
        <v>38</v>
      </c>
      <c r="K62" t="s">
        <v>21</v>
      </c>
      <c r="L62" s="1" t="s">
        <v>201</v>
      </c>
    </row>
    <row r="63" spans="1:12" s="10" customFormat="1" ht="28.9">
      <c r="A63" s="2" t="s">
        <v>202</v>
      </c>
      <c r="B63" s="1" t="s">
        <v>203</v>
      </c>
      <c r="C63" t="s">
        <v>14</v>
      </c>
      <c r="D63" s="1" t="s">
        <v>15</v>
      </c>
      <c r="E63" t="s">
        <v>25</v>
      </c>
      <c r="F63" t="s">
        <v>17</v>
      </c>
      <c r="G63" s="1" t="s">
        <v>26</v>
      </c>
      <c r="H63" s="1" t="s">
        <v>42</v>
      </c>
      <c r="I63" s="3">
        <v>43907</v>
      </c>
      <c r="J63" t="s">
        <v>38</v>
      </c>
      <c r="K63" t="s">
        <v>21</v>
      </c>
      <c r="L63" s="1" t="s">
        <v>204</v>
      </c>
    </row>
    <row r="64" spans="1:12" ht="28.9">
      <c r="A64" s="2" t="s">
        <v>205</v>
      </c>
      <c r="B64" s="1" t="s">
        <v>206</v>
      </c>
      <c r="C64" t="s">
        <v>184</v>
      </c>
      <c r="D64" s="1" t="s">
        <v>207</v>
      </c>
      <c r="E64" t="s">
        <v>31</v>
      </c>
      <c r="F64" t="s">
        <v>32</v>
      </c>
      <c r="G64" s="1" t="s">
        <v>26</v>
      </c>
      <c r="H64" s="1" t="s">
        <v>34</v>
      </c>
      <c r="I64" s="1" t="s">
        <v>34</v>
      </c>
      <c r="J64" s="1" t="s">
        <v>38</v>
      </c>
      <c r="K64" s="1" t="s">
        <v>21</v>
      </c>
      <c r="L64" s="1" t="s">
        <v>208</v>
      </c>
    </row>
    <row r="65" spans="1:12" ht="43.15">
      <c r="A65" s="2" t="s">
        <v>209</v>
      </c>
      <c r="B65" s="1" t="s">
        <v>210</v>
      </c>
      <c r="C65" t="s">
        <v>14</v>
      </c>
      <c r="D65" s="1" t="s">
        <v>15</v>
      </c>
      <c r="E65" t="s">
        <v>25</v>
      </c>
      <c r="F65" t="s">
        <v>17</v>
      </c>
      <c r="G65" s="1" t="s">
        <v>26</v>
      </c>
      <c r="H65" s="1" t="s">
        <v>211</v>
      </c>
      <c r="I65" s="3">
        <v>44672</v>
      </c>
      <c r="J65" t="s">
        <v>38</v>
      </c>
      <c r="K65" t="s">
        <v>21</v>
      </c>
      <c r="L65" s="1" t="s">
        <v>201</v>
      </c>
    </row>
    <row r="66" spans="1:12" ht="28.9">
      <c r="A66" s="2" t="s">
        <v>212</v>
      </c>
      <c r="B66" s="1" t="s">
        <v>213</v>
      </c>
      <c r="C66" t="s">
        <v>14</v>
      </c>
      <c r="D66" s="1" t="s">
        <v>15</v>
      </c>
      <c r="E66" t="s">
        <v>16</v>
      </c>
      <c r="F66" t="s">
        <v>17</v>
      </c>
      <c r="G66" s="1" t="s">
        <v>26</v>
      </c>
      <c r="H66" s="1" t="s">
        <v>19</v>
      </c>
      <c r="I66" s="3">
        <v>42837</v>
      </c>
      <c r="J66" s="1" t="s">
        <v>38</v>
      </c>
      <c r="K66" s="1" t="s">
        <v>21</v>
      </c>
      <c r="L66" s="1" t="s">
        <v>214</v>
      </c>
    </row>
    <row r="67" spans="1:12" ht="28.9">
      <c r="A67" s="2" t="s">
        <v>215</v>
      </c>
      <c r="B67" s="1" t="s">
        <v>216</v>
      </c>
      <c r="C67" t="s">
        <v>61</v>
      </c>
      <c r="D67" s="1" t="s">
        <v>15</v>
      </c>
      <c r="E67" t="s">
        <v>25</v>
      </c>
      <c r="F67" t="s">
        <v>17</v>
      </c>
      <c r="G67" s="1" t="s">
        <v>26</v>
      </c>
      <c r="H67" s="1" t="s">
        <v>19</v>
      </c>
      <c r="I67" s="3">
        <v>45000</v>
      </c>
      <c r="J67" s="1" t="s">
        <v>38</v>
      </c>
      <c r="K67" s="1" t="s">
        <v>21</v>
      </c>
      <c r="L67" s="1" t="s">
        <v>217</v>
      </c>
    </row>
    <row r="68" spans="1:12" ht="43.15">
      <c r="A68" s="2" t="s">
        <v>218</v>
      </c>
      <c r="B68" s="1" t="s">
        <v>219</v>
      </c>
      <c r="C68" t="s">
        <v>61</v>
      </c>
      <c r="D68" s="1" t="s">
        <v>15</v>
      </c>
      <c r="E68" t="s">
        <v>25</v>
      </c>
      <c r="F68" t="s">
        <v>17</v>
      </c>
      <c r="G68" s="1" t="s">
        <v>26</v>
      </c>
      <c r="H68" s="1" t="s">
        <v>19</v>
      </c>
      <c r="I68" s="3">
        <v>45042</v>
      </c>
      <c r="J68" s="1" t="s">
        <v>38</v>
      </c>
      <c r="K68" s="1" t="s">
        <v>21</v>
      </c>
      <c r="L68" s="1" t="s">
        <v>217</v>
      </c>
    </row>
    <row r="69" spans="1:12" ht="28.9">
      <c r="A69" s="2" t="s">
        <v>220</v>
      </c>
      <c r="B69" s="1" t="s">
        <v>221</v>
      </c>
      <c r="C69" t="s">
        <v>14</v>
      </c>
      <c r="D69" s="1" t="s">
        <v>15</v>
      </c>
      <c r="E69" t="s">
        <v>16</v>
      </c>
      <c r="F69" t="s">
        <v>17</v>
      </c>
      <c r="G69" s="1" t="s">
        <v>26</v>
      </c>
      <c r="H69" s="1" t="s">
        <v>42</v>
      </c>
      <c r="I69" s="3">
        <v>44747</v>
      </c>
      <c r="J69" s="1" t="s">
        <v>38</v>
      </c>
      <c r="K69" s="1" t="s">
        <v>21</v>
      </c>
      <c r="L69" s="1" t="s">
        <v>204</v>
      </c>
    </row>
    <row r="70" spans="1:12" s="10" customFormat="1" ht="43.15">
      <c r="A70" s="2" t="s">
        <v>222</v>
      </c>
      <c r="B70" s="1" t="s">
        <v>223</v>
      </c>
      <c r="C70" t="s">
        <v>87</v>
      </c>
      <c r="D70" s="1" t="s">
        <v>15</v>
      </c>
      <c r="E70" t="s">
        <v>16</v>
      </c>
      <c r="F70" t="s">
        <v>17</v>
      </c>
      <c r="G70" s="1" t="s">
        <v>53</v>
      </c>
      <c r="H70" s="1" t="s">
        <v>19</v>
      </c>
      <c r="I70" s="3">
        <v>45460</v>
      </c>
      <c r="J70" s="1" t="s">
        <v>38</v>
      </c>
      <c r="K70" s="1" t="s">
        <v>38</v>
      </c>
      <c r="L70" s="1" t="s">
        <v>181</v>
      </c>
    </row>
    <row r="71" spans="1:12" s="10" customFormat="1" ht="43.15">
      <c r="A71" s="2" t="s">
        <v>224</v>
      </c>
      <c r="B71" s="1" t="s">
        <v>225</v>
      </c>
      <c r="C71" t="s">
        <v>61</v>
      </c>
      <c r="D71" s="1" t="s">
        <v>15</v>
      </c>
      <c r="E71" t="s">
        <v>25</v>
      </c>
      <c r="F71" t="s">
        <v>17</v>
      </c>
      <c r="G71" s="1" t="s">
        <v>26</v>
      </c>
      <c r="H71" s="1" t="s">
        <v>19</v>
      </c>
      <c r="I71" s="3">
        <v>45384</v>
      </c>
      <c r="J71" s="1" t="s">
        <v>38</v>
      </c>
      <c r="K71" s="1" t="s">
        <v>21</v>
      </c>
      <c r="L71" s="1" t="s">
        <v>217</v>
      </c>
    </row>
    <row r="72" spans="1:12" ht="43.15">
      <c r="A72" s="2" t="s">
        <v>226</v>
      </c>
      <c r="B72" s="1" t="s">
        <v>227</v>
      </c>
      <c r="C72" t="s">
        <v>87</v>
      </c>
      <c r="D72" s="1" t="s">
        <v>15</v>
      </c>
      <c r="E72" t="s">
        <v>16</v>
      </c>
      <c r="F72" t="s">
        <v>17</v>
      </c>
      <c r="G72" s="1" t="s">
        <v>53</v>
      </c>
      <c r="H72" s="1" t="s">
        <v>19</v>
      </c>
      <c r="I72" s="3">
        <v>43887</v>
      </c>
      <c r="J72" s="1" t="s">
        <v>38</v>
      </c>
      <c r="K72" s="1" t="s">
        <v>21</v>
      </c>
      <c r="L72" s="1" t="s">
        <v>228</v>
      </c>
    </row>
    <row r="73" spans="1:12" s="10" customFormat="1" ht="43.15">
      <c r="A73" s="2" t="s">
        <v>229</v>
      </c>
      <c r="B73" s="1" t="s">
        <v>230</v>
      </c>
      <c r="C73" t="s">
        <v>61</v>
      </c>
      <c r="D73" s="1" t="s">
        <v>15</v>
      </c>
      <c r="E73" t="s">
        <v>16</v>
      </c>
      <c r="F73" t="s">
        <v>17</v>
      </c>
      <c r="G73" s="1" t="s">
        <v>53</v>
      </c>
      <c r="H73" s="1" t="s">
        <v>57</v>
      </c>
      <c r="I73" s="3">
        <v>43990</v>
      </c>
      <c r="J73" s="1" t="s">
        <v>38</v>
      </c>
      <c r="K73" s="1" t="s">
        <v>21</v>
      </c>
      <c r="L73" s="1" t="s">
        <v>231</v>
      </c>
    </row>
    <row r="74" spans="1:12" ht="43.15">
      <c r="A74" s="2" t="s">
        <v>232</v>
      </c>
      <c r="B74" s="1" t="s">
        <v>233</v>
      </c>
      <c r="C74" t="s">
        <v>87</v>
      </c>
      <c r="D74" s="1" t="s">
        <v>15</v>
      </c>
      <c r="E74" t="s">
        <v>25</v>
      </c>
      <c r="F74" t="s">
        <v>17</v>
      </c>
      <c r="G74" s="1" t="s">
        <v>53</v>
      </c>
      <c r="H74" s="1" t="s">
        <v>42</v>
      </c>
      <c r="I74" s="3">
        <v>43614</v>
      </c>
      <c r="J74" s="1" t="s">
        <v>38</v>
      </c>
      <c r="K74" s="1" t="s">
        <v>21</v>
      </c>
      <c r="L74" s="1" t="s">
        <v>234</v>
      </c>
    </row>
    <row r="75" spans="1:12" ht="28.9">
      <c r="A75" s="2" t="s">
        <v>235</v>
      </c>
      <c r="B75" s="1" t="s">
        <v>236</v>
      </c>
      <c r="C75" t="s">
        <v>14</v>
      </c>
      <c r="D75" s="1" t="s">
        <v>237</v>
      </c>
      <c r="E75" t="s">
        <v>25</v>
      </c>
      <c r="F75" t="s">
        <v>17</v>
      </c>
      <c r="G75" s="1" t="s">
        <v>26</v>
      </c>
      <c r="H75" s="1" t="s">
        <v>34</v>
      </c>
      <c r="I75" s="1" t="s">
        <v>34</v>
      </c>
      <c r="J75" s="1" t="s">
        <v>38</v>
      </c>
      <c r="K75" s="1" t="s">
        <v>38</v>
      </c>
      <c r="L75" s="1" t="s">
        <v>238</v>
      </c>
    </row>
    <row r="76" spans="1:12" s="10" customFormat="1" ht="28.9">
      <c r="A76" s="2" t="s">
        <v>239</v>
      </c>
      <c r="B76" s="1" t="s">
        <v>240</v>
      </c>
      <c r="C76" t="s">
        <v>61</v>
      </c>
      <c r="D76" s="1" t="s">
        <v>207</v>
      </c>
      <c r="E76" t="s">
        <v>31</v>
      </c>
      <c r="F76" t="s">
        <v>17</v>
      </c>
      <c r="G76" s="1" t="s">
        <v>26</v>
      </c>
      <c r="H76" s="1" t="s">
        <v>19</v>
      </c>
      <c r="I76" s="3">
        <v>44508</v>
      </c>
      <c r="J76" s="1" t="s">
        <v>38</v>
      </c>
      <c r="K76" s="1" t="s">
        <v>21</v>
      </c>
      <c r="L76" s="1" t="s">
        <v>241</v>
      </c>
    </row>
    <row r="77" spans="1:12" ht="28.9">
      <c r="A77" s="2" t="s">
        <v>242</v>
      </c>
      <c r="B77" s="1" t="s">
        <v>243</v>
      </c>
      <c r="C77" t="s">
        <v>87</v>
      </c>
      <c r="D77" s="1" t="s">
        <v>15</v>
      </c>
      <c r="E77" t="s">
        <v>25</v>
      </c>
      <c r="F77" t="s">
        <v>17</v>
      </c>
      <c r="G77" s="1" t="s">
        <v>26</v>
      </c>
      <c r="H77" s="1" t="s">
        <v>19</v>
      </c>
      <c r="I77" s="3">
        <v>42887</v>
      </c>
      <c r="J77" s="1" t="s">
        <v>38</v>
      </c>
      <c r="K77" s="1" t="s">
        <v>38</v>
      </c>
      <c r="L77" s="1" t="s">
        <v>244</v>
      </c>
    </row>
    <row r="78" spans="1:12" ht="28.9">
      <c r="A78" s="2" t="s">
        <v>245</v>
      </c>
      <c r="B78" s="4" t="s">
        <v>246</v>
      </c>
      <c r="C78" t="s">
        <v>61</v>
      </c>
      <c r="D78" s="1" t="s">
        <v>131</v>
      </c>
      <c r="E78" t="s">
        <v>16</v>
      </c>
      <c r="F78" t="s">
        <v>17</v>
      </c>
      <c r="G78" s="1" t="s">
        <v>33</v>
      </c>
      <c r="H78" s="1" t="s">
        <v>19</v>
      </c>
      <c r="I78" s="3">
        <v>45316</v>
      </c>
      <c r="J78" s="1" t="s">
        <v>38</v>
      </c>
      <c r="K78" s="1" t="s">
        <v>38</v>
      </c>
      <c r="L78" s="1" t="s">
        <v>247</v>
      </c>
    </row>
    <row r="79" spans="1:12" ht="43.15">
      <c r="A79" s="2" t="s">
        <v>248</v>
      </c>
      <c r="B79" s="1" t="s">
        <v>249</v>
      </c>
      <c r="C79" t="s">
        <v>184</v>
      </c>
      <c r="D79" s="1" t="s">
        <v>207</v>
      </c>
      <c r="E79" t="s">
        <v>31</v>
      </c>
      <c r="F79" t="s">
        <v>32</v>
      </c>
      <c r="G79" s="1" t="s">
        <v>26</v>
      </c>
      <c r="H79" s="1" t="s">
        <v>34</v>
      </c>
      <c r="I79" s="1" t="s">
        <v>34</v>
      </c>
      <c r="J79" s="1" t="s">
        <v>38</v>
      </c>
      <c r="K79" s="1" t="s">
        <v>21</v>
      </c>
    </row>
    <row r="80" spans="1:12" ht="28.9">
      <c r="A80" s="2" t="s">
        <v>250</v>
      </c>
      <c r="B80" s="1" t="s">
        <v>251</v>
      </c>
      <c r="C80" t="s">
        <v>14</v>
      </c>
      <c r="D80" s="1" t="s">
        <v>15</v>
      </c>
      <c r="E80" t="s">
        <v>25</v>
      </c>
      <c r="F80" t="s">
        <v>17</v>
      </c>
      <c r="G80" s="1" t="s">
        <v>26</v>
      </c>
      <c r="H80" s="1" t="s">
        <v>252</v>
      </c>
      <c r="I80" s="3">
        <v>44762</v>
      </c>
      <c r="J80" s="1" t="s">
        <v>38</v>
      </c>
      <c r="K80" s="1" t="s">
        <v>21</v>
      </c>
      <c r="L80" s="1" t="s">
        <v>253</v>
      </c>
    </row>
    <row r="81" spans="1:12" ht="43.15">
      <c r="A81" s="2" t="s">
        <v>254</v>
      </c>
      <c r="B81" s="1" t="s">
        <v>255</v>
      </c>
      <c r="C81" t="s">
        <v>61</v>
      </c>
      <c r="D81" s="1" t="s">
        <v>15</v>
      </c>
      <c r="E81" t="s">
        <v>16</v>
      </c>
      <c r="F81" t="s">
        <v>17</v>
      </c>
      <c r="G81" s="1" t="s">
        <v>26</v>
      </c>
      <c r="H81" s="1" t="s">
        <v>92</v>
      </c>
      <c r="I81" s="3">
        <v>43509</v>
      </c>
      <c r="J81" s="1" t="s">
        <v>38</v>
      </c>
      <c r="K81" s="1" t="s">
        <v>38</v>
      </c>
      <c r="L81" s="1" t="s">
        <v>256</v>
      </c>
    </row>
    <row r="82" spans="1:12" ht="43.15">
      <c r="A82" s="2" t="s">
        <v>257</v>
      </c>
      <c r="B82" s="1" t="s">
        <v>258</v>
      </c>
      <c r="C82" t="s">
        <v>87</v>
      </c>
      <c r="D82" s="1" t="s">
        <v>15</v>
      </c>
      <c r="E82" t="s">
        <v>16</v>
      </c>
      <c r="F82" t="s">
        <v>17</v>
      </c>
      <c r="G82" s="1" t="s">
        <v>26</v>
      </c>
      <c r="H82" s="1" t="s">
        <v>49</v>
      </c>
      <c r="I82" s="3">
        <v>43832</v>
      </c>
      <c r="J82" s="1" t="s">
        <v>38</v>
      </c>
      <c r="K82" s="1" t="s">
        <v>21</v>
      </c>
      <c r="L82" s="1" t="s">
        <v>259</v>
      </c>
    </row>
    <row r="83" spans="1:12" ht="43.15">
      <c r="A83" s="2" t="s">
        <v>260</v>
      </c>
      <c r="B83" s="1" t="s">
        <v>261</v>
      </c>
      <c r="C83" t="s">
        <v>14</v>
      </c>
      <c r="D83" s="1" t="s">
        <v>15</v>
      </c>
      <c r="E83" t="s">
        <v>25</v>
      </c>
      <c r="F83" t="s">
        <v>17</v>
      </c>
      <c r="G83" s="1" t="s">
        <v>26</v>
      </c>
      <c r="H83" s="1" t="s">
        <v>49</v>
      </c>
      <c r="I83" s="3">
        <v>44629</v>
      </c>
      <c r="J83" s="1" t="s">
        <v>38</v>
      </c>
      <c r="K83" s="1" t="s">
        <v>21</v>
      </c>
      <c r="L83" s="1" t="s">
        <v>262</v>
      </c>
    </row>
    <row r="84" spans="1:12" ht="43.15">
      <c r="A84" s="2" t="s">
        <v>263</v>
      </c>
      <c r="B84" s="1" t="s">
        <v>264</v>
      </c>
      <c r="C84" t="s">
        <v>14</v>
      </c>
      <c r="D84" s="1" t="s">
        <v>30</v>
      </c>
      <c r="E84" t="s">
        <v>25</v>
      </c>
      <c r="F84" t="s">
        <v>32</v>
      </c>
      <c r="G84" s="1" t="s">
        <v>26</v>
      </c>
      <c r="H84" s="1" t="s">
        <v>34</v>
      </c>
      <c r="I84" s="1">
        <v>2017</v>
      </c>
      <c r="J84" s="1" t="s">
        <v>38</v>
      </c>
      <c r="K84" s="1" t="s">
        <v>21</v>
      </c>
      <c r="L84" s="1" t="s">
        <v>253</v>
      </c>
    </row>
    <row r="85" spans="1:12" ht="28.9">
      <c r="A85" s="2" t="s">
        <v>265</v>
      </c>
      <c r="B85" s="1" t="s">
        <v>266</v>
      </c>
      <c r="C85" t="s">
        <v>87</v>
      </c>
      <c r="D85" s="1" t="s">
        <v>15</v>
      </c>
      <c r="E85" t="s">
        <v>16</v>
      </c>
      <c r="F85" t="s">
        <v>17</v>
      </c>
      <c r="G85" s="1" t="s">
        <v>53</v>
      </c>
      <c r="H85" s="1" t="s">
        <v>49</v>
      </c>
      <c r="I85" s="3">
        <v>44097</v>
      </c>
      <c r="J85" s="1" t="s">
        <v>38</v>
      </c>
      <c r="K85" s="1" t="s">
        <v>21</v>
      </c>
      <c r="L85" s="1" t="s">
        <v>267</v>
      </c>
    </row>
    <row r="86" spans="1:12" s="10" customFormat="1" ht="43.15">
      <c r="A86" s="2" t="s">
        <v>268</v>
      </c>
      <c r="B86" s="1" t="s">
        <v>269</v>
      </c>
      <c r="C86" t="s">
        <v>14</v>
      </c>
      <c r="D86" s="1" t="s">
        <v>15</v>
      </c>
      <c r="E86" t="s">
        <v>25</v>
      </c>
      <c r="F86" t="s">
        <v>17</v>
      </c>
      <c r="G86" s="1" t="s">
        <v>26</v>
      </c>
      <c r="H86" s="1" t="s">
        <v>270</v>
      </c>
      <c r="I86" s="3">
        <v>43236</v>
      </c>
      <c r="J86" s="1" t="s">
        <v>38</v>
      </c>
      <c r="K86" s="1" t="s">
        <v>21</v>
      </c>
      <c r="L86" s="1" t="s">
        <v>271</v>
      </c>
    </row>
    <row r="87" spans="1:12" ht="43.15">
      <c r="A87" s="2" t="s">
        <v>272</v>
      </c>
      <c r="B87" s="1" t="s">
        <v>273</v>
      </c>
      <c r="C87" t="s">
        <v>61</v>
      </c>
      <c r="D87" s="1" t="s">
        <v>15</v>
      </c>
      <c r="E87" t="s">
        <v>16</v>
      </c>
      <c r="F87" t="s">
        <v>17</v>
      </c>
      <c r="G87" s="1" t="s">
        <v>18</v>
      </c>
      <c r="H87" s="1" t="s">
        <v>19</v>
      </c>
      <c r="I87" s="3">
        <v>43587</v>
      </c>
      <c r="J87" s="1" t="s">
        <v>38</v>
      </c>
      <c r="K87" s="1" t="s">
        <v>38</v>
      </c>
      <c r="L87" s="1" t="s">
        <v>62</v>
      </c>
    </row>
    <row r="88" spans="1:12" ht="28.9">
      <c r="A88" s="2" t="s">
        <v>274</v>
      </c>
      <c r="B88" s="1" t="s">
        <v>275</v>
      </c>
      <c r="C88" t="s">
        <v>87</v>
      </c>
      <c r="D88" s="1" t="s">
        <v>15</v>
      </c>
      <c r="E88" t="s">
        <v>16</v>
      </c>
      <c r="F88" t="s">
        <v>17</v>
      </c>
      <c r="G88" s="1" t="s">
        <v>53</v>
      </c>
      <c r="H88" s="1" t="s">
        <v>42</v>
      </c>
      <c r="I88" s="3">
        <v>44034</v>
      </c>
      <c r="J88" s="1" t="s">
        <v>38</v>
      </c>
      <c r="K88" s="1" t="s">
        <v>21</v>
      </c>
      <c r="L88" s="1" t="s">
        <v>276</v>
      </c>
    </row>
    <row r="89" spans="1:12" ht="43.15">
      <c r="A89" s="2" t="s">
        <v>277</v>
      </c>
      <c r="B89" s="1" t="s">
        <v>278</v>
      </c>
      <c r="C89" t="s">
        <v>14</v>
      </c>
      <c r="D89" s="1" t="s">
        <v>176</v>
      </c>
      <c r="E89" t="s">
        <v>16</v>
      </c>
      <c r="F89" t="s">
        <v>32</v>
      </c>
      <c r="G89" s="1" t="s">
        <v>26</v>
      </c>
      <c r="H89" s="1" t="s">
        <v>34</v>
      </c>
      <c r="I89" s="1" t="s">
        <v>34</v>
      </c>
      <c r="J89" s="1" t="s">
        <v>38</v>
      </c>
      <c r="K89" s="1" t="s">
        <v>21</v>
      </c>
      <c r="L89" s="1" t="s">
        <v>279</v>
      </c>
    </row>
    <row r="90" spans="1:12" ht="28.9">
      <c r="A90" s="2" t="s">
        <v>280</v>
      </c>
      <c r="B90" s="1" t="s">
        <v>281</v>
      </c>
      <c r="C90" t="s">
        <v>87</v>
      </c>
      <c r="D90" s="1" t="s">
        <v>15</v>
      </c>
      <c r="E90" t="s">
        <v>16</v>
      </c>
      <c r="F90" t="s">
        <v>17</v>
      </c>
      <c r="G90" s="1" t="s">
        <v>26</v>
      </c>
      <c r="H90" s="1" t="s">
        <v>282</v>
      </c>
      <c r="I90" s="3">
        <v>44048</v>
      </c>
      <c r="J90" s="1" t="s">
        <v>38</v>
      </c>
      <c r="K90" s="1" t="s">
        <v>21</v>
      </c>
      <c r="L90" s="1" t="s">
        <v>283</v>
      </c>
    </row>
    <row r="91" spans="1:12" ht="28.9">
      <c r="A91" s="2" t="s">
        <v>284</v>
      </c>
      <c r="B91" s="1" t="s">
        <v>285</v>
      </c>
      <c r="C91" t="s">
        <v>184</v>
      </c>
      <c r="D91" s="1" t="s">
        <v>131</v>
      </c>
      <c r="E91" t="s">
        <v>16</v>
      </c>
      <c r="F91" t="s">
        <v>17</v>
      </c>
      <c r="G91" s="1" t="s">
        <v>26</v>
      </c>
      <c r="H91" s="1" t="s">
        <v>19</v>
      </c>
      <c r="I91" s="3">
        <v>43992</v>
      </c>
      <c r="J91" s="1" t="s">
        <v>38</v>
      </c>
      <c r="K91" s="1" t="s">
        <v>21</v>
      </c>
    </row>
    <row r="92" spans="1:12" ht="28.9">
      <c r="A92" s="2" t="s">
        <v>286</v>
      </c>
      <c r="B92" s="1" t="s">
        <v>287</v>
      </c>
      <c r="C92" t="s">
        <v>184</v>
      </c>
      <c r="D92" s="1" t="s">
        <v>131</v>
      </c>
      <c r="E92" t="s">
        <v>16</v>
      </c>
      <c r="F92" t="s">
        <v>17</v>
      </c>
      <c r="G92" s="1" t="s">
        <v>26</v>
      </c>
      <c r="H92" s="1" t="s">
        <v>19</v>
      </c>
      <c r="I92" s="3">
        <v>42930</v>
      </c>
      <c r="J92" s="1" t="s">
        <v>38</v>
      </c>
      <c r="K92" s="1" t="s">
        <v>21</v>
      </c>
    </row>
    <row r="93" spans="1:12" ht="28.9">
      <c r="A93" s="2" t="s">
        <v>288</v>
      </c>
      <c r="B93" s="1" t="s">
        <v>289</v>
      </c>
      <c r="C93" t="s">
        <v>184</v>
      </c>
      <c r="D93" s="1" t="s">
        <v>207</v>
      </c>
      <c r="E93" t="s">
        <v>31</v>
      </c>
      <c r="F93" t="s">
        <v>17</v>
      </c>
      <c r="G93" s="1" t="s">
        <v>26</v>
      </c>
      <c r="H93" s="1" t="s">
        <v>34</v>
      </c>
      <c r="I93" s="3">
        <v>2024</v>
      </c>
      <c r="J93" s="1" t="s">
        <v>38</v>
      </c>
      <c r="K93" s="1" t="s">
        <v>21</v>
      </c>
    </row>
    <row r="94" spans="1:12" ht="28.9">
      <c r="A94" s="2" t="s">
        <v>290</v>
      </c>
      <c r="B94" s="1" t="s">
        <v>291</v>
      </c>
      <c r="C94" t="s">
        <v>184</v>
      </c>
      <c r="D94" s="1" t="s">
        <v>131</v>
      </c>
      <c r="E94" t="s">
        <v>16</v>
      </c>
      <c r="F94" t="s">
        <v>17</v>
      </c>
      <c r="G94" s="1" t="s">
        <v>26</v>
      </c>
      <c r="H94" s="1" t="s">
        <v>19</v>
      </c>
      <c r="I94" s="3">
        <v>43389</v>
      </c>
      <c r="J94" s="1" t="s">
        <v>38</v>
      </c>
      <c r="K94" s="1" t="s">
        <v>21</v>
      </c>
    </row>
    <row r="95" spans="1:12" ht="43.15">
      <c r="A95" s="2" t="s">
        <v>292</v>
      </c>
      <c r="B95" s="1" t="s">
        <v>293</v>
      </c>
      <c r="C95" t="s">
        <v>14</v>
      </c>
      <c r="D95" s="1" t="s">
        <v>15</v>
      </c>
      <c r="E95" t="s">
        <v>25</v>
      </c>
      <c r="F95" t="s">
        <v>17</v>
      </c>
      <c r="G95" s="1" t="s">
        <v>53</v>
      </c>
      <c r="H95" s="1" t="s">
        <v>124</v>
      </c>
      <c r="I95" s="3">
        <v>45397</v>
      </c>
      <c r="J95" s="1" t="s">
        <v>38</v>
      </c>
      <c r="K95" s="1" t="s">
        <v>21</v>
      </c>
      <c r="L95" s="1" t="s">
        <v>253</v>
      </c>
    </row>
    <row r="96" spans="1:12" ht="28.9">
      <c r="A96" s="2" t="s">
        <v>294</v>
      </c>
      <c r="B96" s="1" t="s">
        <v>295</v>
      </c>
      <c r="C96" t="s">
        <v>87</v>
      </c>
      <c r="D96" s="1" t="s">
        <v>15</v>
      </c>
      <c r="E96" t="s">
        <v>25</v>
      </c>
      <c r="F96" t="s">
        <v>17</v>
      </c>
      <c r="G96" s="1" t="s">
        <v>26</v>
      </c>
      <c r="H96" s="1" t="s">
        <v>296</v>
      </c>
      <c r="I96" s="3">
        <v>43341</v>
      </c>
      <c r="J96" s="1" t="s">
        <v>38</v>
      </c>
      <c r="K96" s="1" t="s">
        <v>38</v>
      </c>
      <c r="L96" s="1" t="s">
        <v>297</v>
      </c>
    </row>
    <row r="97" spans="1:12" ht="43.15">
      <c r="A97" s="2" t="s">
        <v>298</v>
      </c>
      <c r="B97" s="1" t="s">
        <v>299</v>
      </c>
      <c r="C97" t="s">
        <v>14</v>
      </c>
      <c r="D97" s="1" t="s">
        <v>176</v>
      </c>
      <c r="E97" t="s">
        <v>16</v>
      </c>
      <c r="F97" t="s">
        <v>17</v>
      </c>
      <c r="G97" s="1" t="s">
        <v>53</v>
      </c>
      <c r="H97" s="1" t="s">
        <v>19</v>
      </c>
      <c r="I97" s="3">
        <v>44636</v>
      </c>
      <c r="J97" s="1" t="s">
        <v>38</v>
      </c>
      <c r="K97" s="1" t="s">
        <v>38</v>
      </c>
      <c r="L97" s="1" t="s">
        <v>300</v>
      </c>
    </row>
    <row r="98" spans="1:12" ht="43.15">
      <c r="A98" s="2" t="s">
        <v>301</v>
      </c>
      <c r="B98" s="1" t="s">
        <v>302</v>
      </c>
      <c r="C98" t="s">
        <v>61</v>
      </c>
      <c r="D98" s="1" t="s">
        <v>15</v>
      </c>
      <c r="E98" t="s">
        <v>16</v>
      </c>
      <c r="F98" t="s">
        <v>17</v>
      </c>
      <c r="G98" s="1" t="s">
        <v>26</v>
      </c>
      <c r="H98" s="1" t="s">
        <v>303</v>
      </c>
      <c r="I98" s="3">
        <v>44328</v>
      </c>
      <c r="J98" s="1" t="s">
        <v>38</v>
      </c>
      <c r="K98" s="1" t="s">
        <v>21</v>
      </c>
      <c r="L98" s="1" t="s">
        <v>304</v>
      </c>
    </row>
    <row r="99" spans="1:12" ht="28.9">
      <c r="A99" s="2" t="s">
        <v>305</v>
      </c>
      <c r="B99" s="1" t="s">
        <v>306</v>
      </c>
      <c r="C99" t="s">
        <v>14</v>
      </c>
      <c r="D99" s="1" t="s">
        <v>15</v>
      </c>
      <c r="E99" t="s">
        <v>16</v>
      </c>
      <c r="F99" t="s">
        <v>17</v>
      </c>
      <c r="G99" s="1" t="s">
        <v>26</v>
      </c>
      <c r="H99" s="1" t="s">
        <v>19</v>
      </c>
      <c r="I99" s="3">
        <v>44419</v>
      </c>
      <c r="J99" s="1" t="s">
        <v>38</v>
      </c>
      <c r="K99" s="1" t="s">
        <v>21</v>
      </c>
      <c r="L99" s="1" t="s">
        <v>201</v>
      </c>
    </row>
    <row r="100" spans="1:12" ht="43.15">
      <c r="A100" s="2" t="s">
        <v>307</v>
      </c>
      <c r="B100" s="1" t="s">
        <v>308</v>
      </c>
      <c r="C100" t="s">
        <v>14</v>
      </c>
      <c r="D100" s="1" t="s">
        <v>15</v>
      </c>
      <c r="E100" t="s">
        <v>25</v>
      </c>
      <c r="F100" t="s">
        <v>17</v>
      </c>
      <c r="G100" s="1" t="s">
        <v>26</v>
      </c>
      <c r="H100" s="1" t="s">
        <v>309</v>
      </c>
      <c r="I100" s="3">
        <v>44692</v>
      </c>
      <c r="J100" s="1" t="s">
        <v>38</v>
      </c>
      <c r="K100" s="1" t="s">
        <v>21</v>
      </c>
      <c r="L100" s="1" t="s">
        <v>310</v>
      </c>
    </row>
    <row r="101" spans="1:12" s="10" customFormat="1" ht="28.9">
      <c r="A101" s="2" t="s">
        <v>311</v>
      </c>
      <c r="B101" s="1" t="s">
        <v>312</v>
      </c>
      <c r="C101" t="s">
        <v>61</v>
      </c>
      <c r="D101" s="1" t="s">
        <v>15</v>
      </c>
      <c r="E101" t="s">
        <v>25</v>
      </c>
      <c r="F101" t="s">
        <v>17</v>
      </c>
      <c r="G101" s="1" t="s">
        <v>26</v>
      </c>
      <c r="H101" s="1" t="s">
        <v>117</v>
      </c>
      <c r="I101" s="3">
        <v>44722</v>
      </c>
      <c r="J101" s="1" t="s">
        <v>38</v>
      </c>
      <c r="K101" s="1" t="s">
        <v>38</v>
      </c>
      <c r="L101" s="1" t="s">
        <v>313</v>
      </c>
    </row>
    <row r="102" spans="1:12" ht="28.9">
      <c r="A102" s="2" t="s">
        <v>314</v>
      </c>
      <c r="B102" s="1" t="s">
        <v>315</v>
      </c>
      <c r="C102" t="s">
        <v>87</v>
      </c>
      <c r="D102" s="1" t="s">
        <v>15</v>
      </c>
      <c r="E102" t="s">
        <v>16</v>
      </c>
      <c r="F102" t="s">
        <v>17</v>
      </c>
      <c r="G102" s="1" t="s">
        <v>53</v>
      </c>
      <c r="H102" s="1" t="s">
        <v>19</v>
      </c>
      <c r="I102" s="3">
        <v>43067</v>
      </c>
      <c r="J102" s="1" t="s">
        <v>38</v>
      </c>
      <c r="K102" s="1" t="s">
        <v>38</v>
      </c>
      <c r="L102" s="1" t="s">
        <v>165</v>
      </c>
    </row>
    <row r="103" spans="1:12" ht="43.15">
      <c r="A103" s="2" t="s">
        <v>316</v>
      </c>
      <c r="B103" s="1" t="s">
        <v>317</v>
      </c>
      <c r="C103" t="s">
        <v>87</v>
      </c>
      <c r="D103" s="1" t="s">
        <v>15</v>
      </c>
      <c r="E103" t="s">
        <v>16</v>
      </c>
      <c r="F103" t="s">
        <v>17</v>
      </c>
      <c r="G103" s="1" t="s">
        <v>53</v>
      </c>
      <c r="H103" s="1" t="s">
        <v>180</v>
      </c>
      <c r="I103" s="3">
        <v>44434</v>
      </c>
      <c r="J103" s="1" t="s">
        <v>38</v>
      </c>
      <c r="K103" s="1" t="s">
        <v>21</v>
      </c>
      <c r="L103" s="1" t="s">
        <v>318</v>
      </c>
    </row>
    <row r="104" spans="1:12" ht="57.6">
      <c r="A104" s="2" t="s">
        <v>319</v>
      </c>
      <c r="B104" s="1" t="s">
        <v>320</v>
      </c>
      <c r="C104" t="s">
        <v>14</v>
      </c>
      <c r="D104" s="1" t="s">
        <v>15</v>
      </c>
      <c r="E104" t="s">
        <v>16</v>
      </c>
      <c r="F104" t="s">
        <v>17</v>
      </c>
      <c r="G104" s="1" t="s">
        <v>53</v>
      </c>
      <c r="H104" s="1" t="s">
        <v>321</v>
      </c>
      <c r="I104" s="3">
        <v>44512</v>
      </c>
      <c r="J104" s="1" t="s">
        <v>38</v>
      </c>
      <c r="K104" s="1" t="s">
        <v>21</v>
      </c>
      <c r="L104" s="1" t="s">
        <v>322</v>
      </c>
    </row>
    <row r="105" spans="1:12" ht="28.9">
      <c r="A105" s="2" t="s">
        <v>323</v>
      </c>
      <c r="B105" s="1" t="s">
        <v>324</v>
      </c>
      <c r="C105" t="s">
        <v>14</v>
      </c>
      <c r="D105" s="1" t="s">
        <v>176</v>
      </c>
      <c r="E105" t="s">
        <v>16</v>
      </c>
      <c r="F105" t="s">
        <v>17</v>
      </c>
      <c r="G105" s="1" t="s">
        <v>53</v>
      </c>
      <c r="H105" s="1" t="s">
        <v>325</v>
      </c>
      <c r="I105" s="3">
        <v>43741</v>
      </c>
      <c r="J105" s="1" t="s">
        <v>38</v>
      </c>
      <c r="K105" s="1" t="s">
        <v>21</v>
      </c>
      <c r="L105" s="1" t="s">
        <v>253</v>
      </c>
    </row>
    <row r="106" spans="1:12" ht="43.15">
      <c r="A106" s="2" t="s">
        <v>326</v>
      </c>
      <c r="B106" s="1" t="s">
        <v>327</v>
      </c>
      <c r="C106" t="s">
        <v>14</v>
      </c>
      <c r="D106" s="1" t="s">
        <v>176</v>
      </c>
      <c r="E106" t="s">
        <v>25</v>
      </c>
      <c r="F106" t="s">
        <v>32</v>
      </c>
      <c r="G106" s="1" t="s">
        <v>53</v>
      </c>
      <c r="H106" s="1" t="s">
        <v>34</v>
      </c>
      <c r="I106" s="1" t="s">
        <v>34</v>
      </c>
      <c r="J106" s="1" t="s">
        <v>38</v>
      </c>
      <c r="K106" s="1" t="s">
        <v>21</v>
      </c>
      <c r="L106" s="1" t="s">
        <v>328</v>
      </c>
    </row>
    <row r="107" spans="1:12" ht="43.15">
      <c r="A107" s="2" t="s">
        <v>329</v>
      </c>
      <c r="B107" s="1" t="s">
        <v>330</v>
      </c>
      <c r="C107" t="s">
        <v>87</v>
      </c>
      <c r="D107" s="1" t="s">
        <v>15</v>
      </c>
      <c r="E107" t="s">
        <v>16</v>
      </c>
      <c r="F107" t="s">
        <v>17</v>
      </c>
      <c r="G107" s="1" t="s">
        <v>53</v>
      </c>
      <c r="H107" s="1" t="s">
        <v>331</v>
      </c>
      <c r="I107" s="3">
        <v>43959</v>
      </c>
      <c r="J107" s="1" t="s">
        <v>38</v>
      </c>
      <c r="K107" s="1" t="s">
        <v>21</v>
      </c>
      <c r="L107" s="1" t="s">
        <v>332</v>
      </c>
    </row>
    <row r="108" spans="1:12" ht="43.15">
      <c r="A108" s="2" t="s">
        <v>333</v>
      </c>
      <c r="B108" s="1" t="s">
        <v>334</v>
      </c>
      <c r="C108" t="s">
        <v>14</v>
      </c>
      <c r="D108" s="1" t="s">
        <v>30</v>
      </c>
      <c r="E108" t="s">
        <v>31</v>
      </c>
      <c r="F108" t="s">
        <v>32</v>
      </c>
      <c r="G108" s="1" t="s">
        <v>53</v>
      </c>
      <c r="H108" s="1" t="s">
        <v>34</v>
      </c>
      <c r="I108" s="1" t="s">
        <v>34</v>
      </c>
      <c r="J108" s="1" t="s">
        <v>38</v>
      </c>
      <c r="K108" s="1" t="s">
        <v>21</v>
      </c>
      <c r="L108" s="1" t="s">
        <v>335</v>
      </c>
    </row>
    <row r="109" spans="1:12" ht="43.15">
      <c r="A109" s="2" t="s">
        <v>336</v>
      </c>
      <c r="B109" s="1" t="s">
        <v>337</v>
      </c>
      <c r="C109" t="s">
        <v>87</v>
      </c>
      <c r="D109" s="1" t="s">
        <v>15</v>
      </c>
      <c r="E109" t="s">
        <v>16</v>
      </c>
      <c r="F109" t="s">
        <v>17</v>
      </c>
      <c r="G109" s="1" t="s">
        <v>18</v>
      </c>
      <c r="H109" s="1" t="s">
        <v>19</v>
      </c>
      <c r="I109" s="3">
        <v>42858</v>
      </c>
      <c r="J109" s="1" t="s">
        <v>38</v>
      </c>
      <c r="K109" s="1" t="s">
        <v>38</v>
      </c>
      <c r="L109" s="1" t="s">
        <v>128</v>
      </c>
    </row>
    <row r="110" spans="1:12" s="10" customFormat="1" ht="28.9">
      <c r="A110" s="2" t="s">
        <v>338</v>
      </c>
      <c r="B110" s="1" t="s">
        <v>339</v>
      </c>
      <c r="C110" t="s">
        <v>87</v>
      </c>
      <c r="D110" s="1" t="s">
        <v>15</v>
      </c>
      <c r="E110" t="s">
        <v>16</v>
      </c>
      <c r="F110" t="s">
        <v>17</v>
      </c>
      <c r="G110" s="1" t="s">
        <v>26</v>
      </c>
      <c r="H110" s="1" t="s">
        <v>92</v>
      </c>
      <c r="I110" s="3">
        <v>42927</v>
      </c>
      <c r="J110" s="1" t="s">
        <v>38</v>
      </c>
      <c r="K110" s="1" t="s">
        <v>38</v>
      </c>
      <c r="L110" s="1" t="s">
        <v>340</v>
      </c>
    </row>
    <row r="111" spans="1:12" ht="43.15">
      <c r="A111" s="2" t="s">
        <v>341</v>
      </c>
      <c r="B111" s="1" t="s">
        <v>342</v>
      </c>
      <c r="C111" t="s">
        <v>14</v>
      </c>
      <c r="D111" s="1" t="s">
        <v>176</v>
      </c>
      <c r="E111" t="s">
        <v>16</v>
      </c>
      <c r="F111" t="s">
        <v>32</v>
      </c>
      <c r="G111" s="1" t="s">
        <v>53</v>
      </c>
      <c r="H111" s="1" t="s">
        <v>34</v>
      </c>
      <c r="I111" s="1" t="s">
        <v>34</v>
      </c>
      <c r="J111" s="1" t="s">
        <v>38</v>
      </c>
      <c r="K111" s="1" t="s">
        <v>21</v>
      </c>
      <c r="L111" s="1" t="s">
        <v>343</v>
      </c>
    </row>
    <row r="112" spans="1:12" ht="43.15">
      <c r="A112" s="2" t="s">
        <v>344</v>
      </c>
      <c r="B112" s="1" t="s">
        <v>345</v>
      </c>
      <c r="C112" t="s">
        <v>14</v>
      </c>
      <c r="D112" s="1" t="s">
        <v>176</v>
      </c>
      <c r="E112" t="s">
        <v>25</v>
      </c>
      <c r="F112" t="s">
        <v>32</v>
      </c>
      <c r="G112" s="1" t="s">
        <v>53</v>
      </c>
      <c r="H112" s="1" t="s">
        <v>34</v>
      </c>
      <c r="I112" s="1" t="s">
        <v>34</v>
      </c>
      <c r="J112" s="1" t="s">
        <v>38</v>
      </c>
      <c r="K112" s="1" t="s">
        <v>21</v>
      </c>
      <c r="L112" s="1" t="s">
        <v>346</v>
      </c>
    </row>
    <row r="113" spans="1:12" ht="43.15">
      <c r="A113" s="2" t="s">
        <v>347</v>
      </c>
      <c r="B113" s="1" t="s">
        <v>348</v>
      </c>
      <c r="C113" t="s">
        <v>184</v>
      </c>
      <c r="D113" s="1" t="s">
        <v>30</v>
      </c>
      <c r="E113" t="s">
        <v>31</v>
      </c>
      <c r="F113" t="s">
        <v>32</v>
      </c>
      <c r="G113" s="1" t="s">
        <v>53</v>
      </c>
      <c r="H113" s="1" t="s">
        <v>34</v>
      </c>
      <c r="I113" s="1" t="s">
        <v>34</v>
      </c>
      <c r="J113" s="1" t="s">
        <v>38</v>
      </c>
      <c r="K113" s="1" t="s">
        <v>21</v>
      </c>
    </row>
    <row r="114" spans="1:12" ht="28.9">
      <c r="A114" s="2" t="s">
        <v>349</v>
      </c>
      <c r="B114" s="1" t="s">
        <v>350</v>
      </c>
      <c r="C114" t="s">
        <v>14</v>
      </c>
      <c r="D114" s="1" t="s">
        <v>15</v>
      </c>
      <c r="E114" t="s">
        <v>25</v>
      </c>
      <c r="F114" t="s">
        <v>17</v>
      </c>
      <c r="G114" s="1" t="s">
        <v>53</v>
      </c>
      <c r="H114" s="1" t="s">
        <v>124</v>
      </c>
      <c r="I114" s="3">
        <v>44847</v>
      </c>
      <c r="J114" s="1" t="s">
        <v>38</v>
      </c>
      <c r="K114" s="1" t="s">
        <v>21</v>
      </c>
      <c r="L114" s="1" t="s">
        <v>253</v>
      </c>
    </row>
    <row r="115" spans="1:12" ht="43.15">
      <c r="A115" s="2" t="s">
        <v>351</v>
      </c>
      <c r="B115" s="1" t="s">
        <v>352</v>
      </c>
      <c r="C115" t="s">
        <v>14</v>
      </c>
      <c r="D115" s="1" t="s">
        <v>30</v>
      </c>
      <c r="E115" t="s">
        <v>25</v>
      </c>
      <c r="F115" t="s">
        <v>32</v>
      </c>
      <c r="G115" s="1" t="s">
        <v>53</v>
      </c>
      <c r="H115" s="1" t="s">
        <v>34</v>
      </c>
      <c r="I115" s="1" t="s">
        <v>34</v>
      </c>
      <c r="J115" s="1" t="s">
        <v>38</v>
      </c>
      <c r="K115" s="1" t="s">
        <v>21</v>
      </c>
      <c r="L115" s="1" t="s">
        <v>353</v>
      </c>
    </row>
    <row r="116" spans="1:12" ht="43.15">
      <c r="A116" s="2" t="s">
        <v>354</v>
      </c>
      <c r="B116" s="1" t="s">
        <v>355</v>
      </c>
      <c r="C116" t="s">
        <v>184</v>
      </c>
      <c r="D116" s="1" t="s">
        <v>176</v>
      </c>
      <c r="E116" t="s">
        <v>16</v>
      </c>
      <c r="F116" t="s">
        <v>32</v>
      </c>
      <c r="G116" s="1" t="s">
        <v>53</v>
      </c>
      <c r="H116" s="1" t="s">
        <v>34</v>
      </c>
      <c r="I116" s="1" t="s">
        <v>34</v>
      </c>
      <c r="J116" s="1" t="s">
        <v>38</v>
      </c>
      <c r="K116" s="1" t="s">
        <v>21</v>
      </c>
      <c r="L116" s="1" t="s">
        <v>356</v>
      </c>
    </row>
    <row r="117" spans="1:12" ht="43.5">
      <c r="A117" s="2" t="s">
        <v>357</v>
      </c>
      <c r="B117" s="1" t="s">
        <v>358</v>
      </c>
      <c r="C117" t="s">
        <v>184</v>
      </c>
      <c r="D117" s="1" t="s">
        <v>30</v>
      </c>
      <c r="E117" t="s">
        <v>25</v>
      </c>
      <c r="F117" t="s">
        <v>32</v>
      </c>
      <c r="G117" s="1" t="s">
        <v>53</v>
      </c>
      <c r="H117" s="1" t="s">
        <v>34</v>
      </c>
      <c r="I117" s="1" t="s">
        <v>34</v>
      </c>
      <c r="J117" s="1" t="s">
        <v>38</v>
      </c>
      <c r="K117" s="1" t="s">
        <v>21</v>
      </c>
      <c r="L117" s="1" t="s">
        <v>356</v>
      </c>
    </row>
    <row r="118" spans="1:12" ht="43.15">
      <c r="A118" s="2" t="s">
        <v>359</v>
      </c>
      <c r="B118" s="1" t="s">
        <v>360</v>
      </c>
      <c r="C118" t="s">
        <v>61</v>
      </c>
      <c r="D118" s="1" t="s">
        <v>15</v>
      </c>
      <c r="E118" t="s">
        <v>16</v>
      </c>
      <c r="F118" t="s">
        <v>17</v>
      </c>
      <c r="G118" s="1" t="s">
        <v>53</v>
      </c>
      <c r="H118" s="1" t="s">
        <v>117</v>
      </c>
      <c r="I118" s="3">
        <v>44972</v>
      </c>
      <c r="J118" s="1" t="s">
        <v>38</v>
      </c>
      <c r="K118" s="1" t="s">
        <v>38</v>
      </c>
      <c r="L118" s="1" t="s">
        <v>361</v>
      </c>
    </row>
    <row r="119" spans="1:12" ht="43.15">
      <c r="A119" s="2" t="s">
        <v>362</v>
      </c>
      <c r="B119" s="1" t="s">
        <v>363</v>
      </c>
      <c r="C119" t="s">
        <v>14</v>
      </c>
      <c r="D119" s="1" t="s">
        <v>176</v>
      </c>
      <c r="E119" t="s">
        <v>25</v>
      </c>
      <c r="F119" t="s">
        <v>32</v>
      </c>
      <c r="G119" s="1" t="s">
        <v>33</v>
      </c>
      <c r="H119" s="1" t="s">
        <v>34</v>
      </c>
      <c r="I119" s="1" t="s">
        <v>34</v>
      </c>
      <c r="J119" s="1" t="s">
        <v>38</v>
      </c>
      <c r="K119" s="1" t="s">
        <v>21</v>
      </c>
      <c r="L119" s="1" t="s">
        <v>364</v>
      </c>
    </row>
    <row r="120" spans="1:12" ht="43.15">
      <c r="A120" s="2" t="s">
        <v>365</v>
      </c>
      <c r="B120" s="1" t="s">
        <v>366</v>
      </c>
      <c r="C120" t="s">
        <v>14</v>
      </c>
      <c r="D120" s="1" t="s">
        <v>30</v>
      </c>
      <c r="E120" t="s">
        <v>31</v>
      </c>
      <c r="F120" t="s">
        <v>32</v>
      </c>
      <c r="G120" s="1" t="s">
        <v>33</v>
      </c>
      <c r="H120" s="1" t="s">
        <v>34</v>
      </c>
      <c r="I120" s="1" t="s">
        <v>367</v>
      </c>
      <c r="J120" s="1" t="s">
        <v>38</v>
      </c>
      <c r="K120" s="1" t="s">
        <v>21</v>
      </c>
      <c r="L120" s="1" t="s">
        <v>368</v>
      </c>
    </row>
    <row r="121" spans="1:12" ht="28.9">
      <c r="A121" s="2" t="s">
        <v>369</v>
      </c>
      <c r="B121" s="1" t="s">
        <v>370</v>
      </c>
      <c r="C121" t="s">
        <v>61</v>
      </c>
      <c r="D121" s="1" t="s">
        <v>30</v>
      </c>
      <c r="E121" t="s">
        <v>25</v>
      </c>
      <c r="F121" t="s">
        <v>32</v>
      </c>
      <c r="G121" s="1" t="s">
        <v>33</v>
      </c>
      <c r="H121" s="1" t="s">
        <v>34</v>
      </c>
      <c r="I121" s="1" t="s">
        <v>367</v>
      </c>
      <c r="J121" s="1" t="s">
        <v>38</v>
      </c>
      <c r="K121" s="1" t="s">
        <v>21</v>
      </c>
      <c r="L121" s="1" t="s">
        <v>371</v>
      </c>
    </row>
    <row r="122" spans="1:12" ht="28.9">
      <c r="A122" s="2" t="s">
        <v>372</v>
      </c>
      <c r="B122" s="1" t="s">
        <v>373</v>
      </c>
      <c r="C122" t="s">
        <v>14</v>
      </c>
      <c r="D122" s="1" t="s">
        <v>30</v>
      </c>
      <c r="E122" t="s">
        <v>25</v>
      </c>
      <c r="F122" t="s">
        <v>32</v>
      </c>
      <c r="G122" s="1" t="s">
        <v>33</v>
      </c>
      <c r="H122" s="1" t="s">
        <v>34</v>
      </c>
      <c r="I122" s="1" t="s">
        <v>367</v>
      </c>
      <c r="J122" s="1" t="s">
        <v>38</v>
      </c>
      <c r="K122" s="1" t="s">
        <v>21</v>
      </c>
      <c r="L122" s="1" t="s">
        <v>368</v>
      </c>
    </row>
    <row r="123" spans="1:12" ht="28.9">
      <c r="A123" s="2" t="s">
        <v>374</v>
      </c>
      <c r="B123" s="1" t="s">
        <v>375</v>
      </c>
      <c r="C123" t="s">
        <v>14</v>
      </c>
      <c r="D123" s="1" t="s">
        <v>30</v>
      </c>
      <c r="E123" t="s">
        <v>25</v>
      </c>
      <c r="F123" t="s">
        <v>32</v>
      </c>
      <c r="G123" s="1" t="s">
        <v>33</v>
      </c>
      <c r="H123" s="1" t="s">
        <v>34</v>
      </c>
      <c r="I123" s="1" t="s">
        <v>367</v>
      </c>
      <c r="J123" s="1" t="s">
        <v>38</v>
      </c>
      <c r="K123" s="1" t="s">
        <v>21</v>
      </c>
      <c r="L123" s="1" t="s">
        <v>368</v>
      </c>
    </row>
    <row r="124" spans="1:12" ht="43.15">
      <c r="A124" s="2" t="s">
        <v>376</v>
      </c>
      <c r="B124" s="1" t="s">
        <v>377</v>
      </c>
      <c r="C124" t="s">
        <v>61</v>
      </c>
      <c r="D124" s="1" t="s">
        <v>15</v>
      </c>
      <c r="E124" t="s">
        <v>25</v>
      </c>
      <c r="F124" t="s">
        <v>17</v>
      </c>
      <c r="G124" s="1" t="s">
        <v>33</v>
      </c>
      <c r="H124" s="1" t="s">
        <v>124</v>
      </c>
      <c r="I124" s="3">
        <v>44876</v>
      </c>
      <c r="J124" s="1" t="s">
        <v>38</v>
      </c>
      <c r="K124" s="1" t="s">
        <v>21</v>
      </c>
      <c r="L124" s="1" t="s">
        <v>378</v>
      </c>
    </row>
    <row r="125" spans="1:12" ht="43.15">
      <c r="A125" s="2" t="s">
        <v>379</v>
      </c>
      <c r="B125" s="1" t="s">
        <v>380</v>
      </c>
      <c r="C125" t="s">
        <v>14</v>
      </c>
      <c r="D125" s="1" t="s">
        <v>15</v>
      </c>
      <c r="E125" t="s">
        <v>25</v>
      </c>
      <c r="F125" t="s">
        <v>17</v>
      </c>
      <c r="G125" s="1" t="s">
        <v>33</v>
      </c>
      <c r="H125" s="1" t="s">
        <v>367</v>
      </c>
      <c r="I125" s="3">
        <v>45217</v>
      </c>
      <c r="J125" s="1" t="s">
        <v>38</v>
      </c>
      <c r="K125" s="1" t="s">
        <v>21</v>
      </c>
      <c r="L125" s="1" t="s">
        <v>381</v>
      </c>
    </row>
    <row r="126" spans="1:12" ht="43.15">
      <c r="A126" s="2" t="s">
        <v>382</v>
      </c>
      <c r="B126" s="1" t="s">
        <v>383</v>
      </c>
      <c r="C126" t="s">
        <v>14</v>
      </c>
      <c r="D126" s="1" t="s">
        <v>176</v>
      </c>
      <c r="E126" t="s">
        <v>25</v>
      </c>
      <c r="F126" t="s">
        <v>32</v>
      </c>
      <c r="G126" s="1" t="s">
        <v>33</v>
      </c>
      <c r="H126" s="1" t="s">
        <v>367</v>
      </c>
      <c r="I126" s="1" t="s">
        <v>367</v>
      </c>
      <c r="J126" s="1" t="s">
        <v>38</v>
      </c>
      <c r="K126" s="1" t="s">
        <v>21</v>
      </c>
      <c r="L126" s="1" t="s">
        <v>384</v>
      </c>
    </row>
    <row r="127" spans="1:12" ht="43.15">
      <c r="A127" s="2" t="s">
        <v>385</v>
      </c>
      <c r="B127" s="1" t="s">
        <v>386</v>
      </c>
      <c r="C127" t="s">
        <v>87</v>
      </c>
      <c r="D127" s="1" t="s">
        <v>15</v>
      </c>
      <c r="E127" t="s">
        <v>16</v>
      </c>
      <c r="F127" t="s">
        <v>17</v>
      </c>
      <c r="G127" s="1" t="s">
        <v>33</v>
      </c>
      <c r="H127" s="1" t="s">
        <v>321</v>
      </c>
      <c r="I127" s="3">
        <v>44363</v>
      </c>
      <c r="J127" s="1" t="s">
        <v>38</v>
      </c>
      <c r="K127" s="1" t="s">
        <v>38</v>
      </c>
      <c r="L127" s="1" t="s">
        <v>387</v>
      </c>
    </row>
    <row r="128" spans="1:12" ht="43.15">
      <c r="A128" s="2" t="s">
        <v>388</v>
      </c>
      <c r="B128" s="1" t="s">
        <v>389</v>
      </c>
      <c r="C128" t="s">
        <v>14</v>
      </c>
      <c r="D128" s="1" t="s">
        <v>15</v>
      </c>
      <c r="E128" t="s">
        <v>16</v>
      </c>
      <c r="F128" t="s">
        <v>17</v>
      </c>
      <c r="G128" s="1" t="s">
        <v>33</v>
      </c>
      <c r="H128" s="1" t="s">
        <v>49</v>
      </c>
      <c r="I128" s="3">
        <v>44217</v>
      </c>
      <c r="J128" s="1" t="s">
        <v>38</v>
      </c>
      <c r="K128" s="1" t="s">
        <v>21</v>
      </c>
      <c r="L128" s="1" t="s">
        <v>390</v>
      </c>
    </row>
    <row r="129" spans="1:12" ht="28.9">
      <c r="A129" s="2" t="s">
        <v>391</v>
      </c>
      <c r="B129" s="1" t="s">
        <v>392</v>
      </c>
      <c r="C129" t="s">
        <v>87</v>
      </c>
      <c r="D129" s="1" t="s">
        <v>15</v>
      </c>
      <c r="E129" t="s">
        <v>16</v>
      </c>
      <c r="F129" t="s">
        <v>17</v>
      </c>
      <c r="G129" s="1" t="s">
        <v>33</v>
      </c>
      <c r="H129" s="1" t="s">
        <v>200</v>
      </c>
      <c r="I129" s="3">
        <v>43917</v>
      </c>
      <c r="J129" s="1" t="s">
        <v>38</v>
      </c>
      <c r="K129" s="1" t="s">
        <v>21</v>
      </c>
      <c r="L129" s="1" t="s">
        <v>393</v>
      </c>
    </row>
    <row r="130" spans="1:12" ht="43.15">
      <c r="A130" s="2" t="s">
        <v>394</v>
      </c>
      <c r="B130" s="1" t="s">
        <v>395</v>
      </c>
      <c r="C130" t="s">
        <v>14</v>
      </c>
      <c r="D130" s="1" t="s">
        <v>15</v>
      </c>
      <c r="E130" t="s">
        <v>25</v>
      </c>
      <c r="F130" t="s">
        <v>17</v>
      </c>
      <c r="G130" s="1" t="s">
        <v>33</v>
      </c>
      <c r="H130" s="1" t="s">
        <v>282</v>
      </c>
      <c r="I130" s="3">
        <v>43861</v>
      </c>
      <c r="J130" s="1" t="s">
        <v>38</v>
      </c>
      <c r="K130" s="1" t="s">
        <v>21</v>
      </c>
      <c r="L130" s="1" t="s">
        <v>396</v>
      </c>
    </row>
    <row r="131" spans="1:12" ht="28.9">
      <c r="A131" s="2" t="s">
        <v>397</v>
      </c>
      <c r="B131" s="1" t="s">
        <v>398</v>
      </c>
      <c r="C131" t="s">
        <v>87</v>
      </c>
      <c r="D131" s="1" t="s">
        <v>131</v>
      </c>
      <c r="E131" t="s">
        <v>16</v>
      </c>
      <c r="F131" t="s">
        <v>17</v>
      </c>
      <c r="G131" s="1" t="s">
        <v>18</v>
      </c>
      <c r="H131" s="1" t="s">
        <v>185</v>
      </c>
      <c r="I131" s="3">
        <v>42997</v>
      </c>
      <c r="J131" s="1" t="s">
        <v>38</v>
      </c>
      <c r="K131" s="1" t="s">
        <v>21</v>
      </c>
      <c r="L131" s="1" t="s">
        <v>399</v>
      </c>
    </row>
    <row r="132" spans="1:12" ht="28.9">
      <c r="A132" s="2" t="s">
        <v>400</v>
      </c>
      <c r="B132" s="1" t="s">
        <v>401</v>
      </c>
      <c r="C132" t="s">
        <v>87</v>
      </c>
      <c r="D132" s="1" t="s">
        <v>15</v>
      </c>
      <c r="E132" t="s">
        <v>25</v>
      </c>
      <c r="F132" t="s">
        <v>17</v>
      </c>
      <c r="G132" s="1" t="s">
        <v>53</v>
      </c>
      <c r="H132" s="1" t="s">
        <v>321</v>
      </c>
      <c r="I132" s="3">
        <v>44265</v>
      </c>
      <c r="J132" s="1" t="s">
        <v>38</v>
      </c>
      <c r="K132" s="1" t="s">
        <v>21</v>
      </c>
      <c r="L132" s="1" t="s">
        <v>393</v>
      </c>
    </row>
    <row r="133" spans="1:12" ht="43.15">
      <c r="A133" s="2" t="s">
        <v>402</v>
      </c>
      <c r="B133" s="1" t="s">
        <v>403</v>
      </c>
      <c r="C133" t="s">
        <v>87</v>
      </c>
      <c r="D133" s="1" t="s">
        <v>15</v>
      </c>
      <c r="E133" t="s">
        <v>16</v>
      </c>
      <c r="F133" t="s">
        <v>17</v>
      </c>
      <c r="G133" s="1" t="s">
        <v>53</v>
      </c>
      <c r="H133" s="1" t="s">
        <v>19</v>
      </c>
      <c r="I133" s="3">
        <v>44679</v>
      </c>
      <c r="J133" s="1" t="s">
        <v>38</v>
      </c>
      <c r="K133" s="1" t="s">
        <v>21</v>
      </c>
      <c r="L133" s="1" t="s">
        <v>404</v>
      </c>
    </row>
    <row r="134" spans="1:12" ht="28.9">
      <c r="A134" s="2" t="s">
        <v>405</v>
      </c>
      <c r="B134" s="1" t="s">
        <v>406</v>
      </c>
      <c r="C134" t="s">
        <v>87</v>
      </c>
      <c r="D134" s="1" t="s">
        <v>15</v>
      </c>
      <c r="E134" t="s">
        <v>25</v>
      </c>
      <c r="F134" t="s">
        <v>17</v>
      </c>
      <c r="G134" s="1" t="s">
        <v>33</v>
      </c>
      <c r="H134" s="1" t="s">
        <v>200</v>
      </c>
      <c r="I134" s="3">
        <v>43909</v>
      </c>
      <c r="J134" s="1" t="s">
        <v>38</v>
      </c>
      <c r="K134" s="1" t="s">
        <v>21</v>
      </c>
      <c r="L134" s="1" t="s">
        <v>393</v>
      </c>
    </row>
    <row r="135" spans="1:12" ht="43.15">
      <c r="A135" s="2" t="s">
        <v>407</v>
      </c>
      <c r="B135" s="1" t="s">
        <v>408</v>
      </c>
      <c r="C135" t="s">
        <v>14</v>
      </c>
      <c r="D135" s="1" t="s">
        <v>15</v>
      </c>
      <c r="E135" t="s">
        <v>25</v>
      </c>
      <c r="F135" t="s">
        <v>17</v>
      </c>
      <c r="G135" s="1" t="s">
        <v>409</v>
      </c>
      <c r="H135" s="1" t="s">
        <v>19</v>
      </c>
      <c r="I135" s="3">
        <v>45189</v>
      </c>
      <c r="J135" s="1" t="s">
        <v>38</v>
      </c>
      <c r="K135" s="1" t="s">
        <v>21</v>
      </c>
      <c r="L135" s="1" t="s">
        <v>410</v>
      </c>
    </row>
    <row r="136" spans="1:12" ht="43.15">
      <c r="A136" s="2" t="s">
        <v>411</v>
      </c>
      <c r="B136" s="1" t="s">
        <v>412</v>
      </c>
      <c r="C136" t="s">
        <v>87</v>
      </c>
      <c r="D136" s="1" t="s">
        <v>15</v>
      </c>
      <c r="E136" t="s">
        <v>25</v>
      </c>
      <c r="F136" t="s">
        <v>17</v>
      </c>
      <c r="G136" s="1" t="s">
        <v>33</v>
      </c>
      <c r="H136" s="1" t="s">
        <v>200</v>
      </c>
      <c r="I136" s="3">
        <v>44000</v>
      </c>
      <c r="J136" s="1" t="s">
        <v>38</v>
      </c>
      <c r="K136" s="1" t="s">
        <v>21</v>
      </c>
      <c r="L136" s="1" t="s">
        <v>413</v>
      </c>
    </row>
    <row r="137" spans="1:12" ht="43.15">
      <c r="A137" s="2" t="s">
        <v>414</v>
      </c>
      <c r="B137" s="1" t="s">
        <v>415</v>
      </c>
      <c r="C137" t="s">
        <v>87</v>
      </c>
      <c r="D137" s="1" t="s">
        <v>15</v>
      </c>
      <c r="E137" t="s">
        <v>16</v>
      </c>
      <c r="F137" t="s">
        <v>17</v>
      </c>
      <c r="G137" s="1" t="s">
        <v>26</v>
      </c>
      <c r="H137" s="1" t="s">
        <v>416</v>
      </c>
      <c r="I137" s="3">
        <v>43921</v>
      </c>
      <c r="J137" s="1" t="s">
        <v>38</v>
      </c>
      <c r="K137" s="1" t="s">
        <v>21</v>
      </c>
      <c r="L137" s="1" t="s">
        <v>393</v>
      </c>
    </row>
    <row r="138" spans="1:12" ht="43.15">
      <c r="A138" s="2" t="s">
        <v>417</v>
      </c>
      <c r="B138" s="1" t="s">
        <v>418</v>
      </c>
      <c r="C138" t="s">
        <v>87</v>
      </c>
      <c r="D138" s="1" t="s">
        <v>15</v>
      </c>
      <c r="E138" t="s">
        <v>16</v>
      </c>
      <c r="F138" t="s">
        <v>17</v>
      </c>
      <c r="G138" s="1" t="s">
        <v>33</v>
      </c>
      <c r="H138" s="1" t="s">
        <v>19</v>
      </c>
      <c r="I138" s="3">
        <v>43901</v>
      </c>
      <c r="J138" s="1" t="s">
        <v>38</v>
      </c>
      <c r="K138" s="1" t="s">
        <v>38</v>
      </c>
      <c r="L138" s="1" t="s">
        <v>419</v>
      </c>
    </row>
    <row r="139" spans="1:12" ht="28.9">
      <c r="A139" s="2" t="s">
        <v>420</v>
      </c>
      <c r="B139" s="1" t="s">
        <v>421</v>
      </c>
      <c r="C139" t="s">
        <v>87</v>
      </c>
      <c r="D139" s="1" t="s">
        <v>15</v>
      </c>
      <c r="E139" t="s">
        <v>16</v>
      </c>
      <c r="F139" t="s">
        <v>17</v>
      </c>
      <c r="G139" s="1" t="s">
        <v>53</v>
      </c>
      <c r="H139" s="1" t="s">
        <v>49</v>
      </c>
      <c r="I139" s="3">
        <v>44244</v>
      </c>
      <c r="J139" s="1" t="s">
        <v>38</v>
      </c>
      <c r="K139" s="1" t="s">
        <v>21</v>
      </c>
      <c r="L139" s="1" t="s">
        <v>422</v>
      </c>
    </row>
    <row r="140" spans="1:12" ht="28.9">
      <c r="A140" s="2" t="s">
        <v>423</v>
      </c>
      <c r="B140" s="1" t="s">
        <v>424</v>
      </c>
      <c r="C140" t="s">
        <v>14</v>
      </c>
      <c r="D140" s="1" t="s">
        <v>15</v>
      </c>
      <c r="E140" t="s">
        <v>16</v>
      </c>
      <c r="F140" t="s">
        <v>17</v>
      </c>
      <c r="G140" s="1" t="s">
        <v>33</v>
      </c>
      <c r="H140" s="1" t="s">
        <v>425</v>
      </c>
      <c r="I140" s="3">
        <v>43913</v>
      </c>
      <c r="J140" s="1" t="s">
        <v>38</v>
      </c>
      <c r="K140" s="1" t="s">
        <v>21</v>
      </c>
      <c r="L140" s="1" t="s">
        <v>201</v>
      </c>
    </row>
    <row r="141" spans="1:12" ht="28.9">
      <c r="A141" s="2" t="s">
        <v>426</v>
      </c>
      <c r="B141" s="1" t="s">
        <v>427</v>
      </c>
      <c r="C141" t="s">
        <v>87</v>
      </c>
      <c r="D141" s="1" t="s">
        <v>15</v>
      </c>
      <c r="E141" t="s">
        <v>25</v>
      </c>
      <c r="F141" t="s">
        <v>17</v>
      </c>
      <c r="G141" s="1" t="s">
        <v>26</v>
      </c>
      <c r="H141" s="1" t="s">
        <v>252</v>
      </c>
      <c r="I141" s="3">
        <v>43931</v>
      </c>
      <c r="J141" s="1" t="s">
        <v>38</v>
      </c>
      <c r="K141" s="1" t="s">
        <v>21</v>
      </c>
      <c r="L141" s="1" t="s">
        <v>393</v>
      </c>
    </row>
    <row r="142" spans="1:12" ht="43.15">
      <c r="A142" s="2" t="s">
        <v>428</v>
      </c>
      <c r="B142" s="1" t="s">
        <v>429</v>
      </c>
      <c r="C142" t="s">
        <v>87</v>
      </c>
      <c r="D142" s="1" t="s">
        <v>15</v>
      </c>
      <c r="E142" t="s">
        <v>16</v>
      </c>
      <c r="F142" t="s">
        <v>17</v>
      </c>
      <c r="G142" s="1" t="s">
        <v>33</v>
      </c>
      <c r="H142" s="1" t="s">
        <v>200</v>
      </c>
      <c r="I142" s="3">
        <v>43927</v>
      </c>
      <c r="J142" s="1" t="s">
        <v>38</v>
      </c>
      <c r="K142" s="1" t="s">
        <v>21</v>
      </c>
      <c r="L142" s="1" t="s">
        <v>393</v>
      </c>
    </row>
    <row r="143" spans="1:12" ht="28.9">
      <c r="A143" s="2" t="s">
        <v>430</v>
      </c>
      <c r="B143" s="1" t="s">
        <v>431</v>
      </c>
      <c r="C143" t="s">
        <v>14</v>
      </c>
      <c r="D143" s="1" t="s">
        <v>15</v>
      </c>
      <c r="E143" t="s">
        <v>16</v>
      </c>
      <c r="F143" t="s">
        <v>17</v>
      </c>
      <c r="G143" s="1" t="s">
        <v>33</v>
      </c>
      <c r="H143" s="1" t="s">
        <v>200</v>
      </c>
      <c r="I143" s="3">
        <v>44175</v>
      </c>
      <c r="J143" s="1" t="s">
        <v>38</v>
      </c>
      <c r="K143" s="1" t="s">
        <v>21</v>
      </c>
      <c r="L143" s="1" t="s">
        <v>201</v>
      </c>
    </row>
    <row r="144" spans="1:12" ht="43.15">
      <c r="A144" s="2" t="s">
        <v>432</v>
      </c>
      <c r="B144" s="1" t="s">
        <v>433</v>
      </c>
      <c r="C144" t="s">
        <v>87</v>
      </c>
      <c r="D144" s="1" t="s">
        <v>15</v>
      </c>
      <c r="E144" t="s">
        <v>16</v>
      </c>
      <c r="F144" t="s">
        <v>17</v>
      </c>
      <c r="G144" s="1" t="s">
        <v>53</v>
      </c>
      <c r="H144" s="1" t="s">
        <v>331</v>
      </c>
      <c r="I144" s="3">
        <v>44349</v>
      </c>
      <c r="J144" s="1" t="s">
        <v>38</v>
      </c>
      <c r="K144" s="1" t="s">
        <v>21</v>
      </c>
      <c r="L144" s="1" t="s">
        <v>393</v>
      </c>
    </row>
    <row r="145" spans="1:12" ht="28.9">
      <c r="A145" s="2" t="s">
        <v>434</v>
      </c>
      <c r="B145" s="1" t="s">
        <v>435</v>
      </c>
      <c r="C145" t="s">
        <v>87</v>
      </c>
      <c r="D145" s="1" t="s">
        <v>15</v>
      </c>
      <c r="E145" t="s">
        <v>16</v>
      </c>
      <c r="F145" t="s">
        <v>17</v>
      </c>
      <c r="G145" s="1" t="s">
        <v>53</v>
      </c>
      <c r="H145" s="1" t="s">
        <v>321</v>
      </c>
      <c r="I145" s="3">
        <v>44425</v>
      </c>
      <c r="J145" s="1" t="s">
        <v>38</v>
      </c>
      <c r="K145" s="1" t="s">
        <v>38</v>
      </c>
      <c r="L145" s="1" t="s">
        <v>393</v>
      </c>
    </row>
    <row r="146" spans="1:12" ht="43.15">
      <c r="A146" s="2" t="s">
        <v>436</v>
      </c>
      <c r="B146" s="1" t="s">
        <v>437</v>
      </c>
      <c r="C146" t="s">
        <v>14</v>
      </c>
      <c r="D146" s="1" t="s">
        <v>176</v>
      </c>
      <c r="E146" t="s">
        <v>16</v>
      </c>
      <c r="F146" t="s">
        <v>32</v>
      </c>
      <c r="G146" s="1" t="s">
        <v>53</v>
      </c>
      <c r="H146" s="1" t="s">
        <v>34</v>
      </c>
      <c r="I146" s="1" t="s">
        <v>34</v>
      </c>
      <c r="J146" s="1" t="s">
        <v>38</v>
      </c>
      <c r="K146" s="1" t="s">
        <v>21</v>
      </c>
      <c r="L146" s="1" t="s">
        <v>438</v>
      </c>
    </row>
    <row r="147" spans="1:12" ht="43.15">
      <c r="A147" s="2" t="s">
        <v>439</v>
      </c>
      <c r="B147" s="1" t="s">
        <v>440</v>
      </c>
      <c r="C147" t="s">
        <v>14</v>
      </c>
      <c r="D147" s="1" t="s">
        <v>176</v>
      </c>
      <c r="E147" t="s">
        <v>16</v>
      </c>
      <c r="F147" t="s">
        <v>32</v>
      </c>
      <c r="G147" s="1" t="s">
        <v>409</v>
      </c>
      <c r="H147" s="1" t="s">
        <v>34</v>
      </c>
      <c r="I147" s="1" t="s">
        <v>34</v>
      </c>
      <c r="J147" s="1" t="s">
        <v>38</v>
      </c>
      <c r="K147" s="1" t="s">
        <v>21</v>
      </c>
      <c r="L147" s="1" t="s">
        <v>438</v>
      </c>
    </row>
    <row r="148" spans="1:12" s="10" customFormat="1" ht="28.9">
      <c r="A148" s="2" t="s">
        <v>441</v>
      </c>
      <c r="B148" s="1" t="s">
        <v>442</v>
      </c>
      <c r="C148" t="s">
        <v>184</v>
      </c>
      <c r="D148" s="1" t="s">
        <v>30</v>
      </c>
      <c r="E148" t="s">
        <v>31</v>
      </c>
      <c r="F148" t="s">
        <v>32</v>
      </c>
      <c r="G148" s="1" t="s">
        <v>409</v>
      </c>
      <c r="H148" s="1" t="s">
        <v>34</v>
      </c>
      <c r="I148" s="1" t="s">
        <v>34</v>
      </c>
      <c r="J148" s="1" t="s">
        <v>38</v>
      </c>
      <c r="K148" s="1" t="s">
        <v>21</v>
      </c>
      <c r="L148" s="1" t="s">
        <v>443</v>
      </c>
    </row>
    <row r="149" spans="1:12" ht="43.15">
      <c r="A149" s="2" t="s">
        <v>444</v>
      </c>
      <c r="B149" s="1" t="s">
        <v>445</v>
      </c>
      <c r="C149" t="s">
        <v>87</v>
      </c>
      <c r="D149" s="1" t="s">
        <v>15</v>
      </c>
      <c r="E149" t="s">
        <v>16</v>
      </c>
      <c r="F149" t="s">
        <v>17</v>
      </c>
      <c r="G149" s="1" t="s">
        <v>33</v>
      </c>
      <c r="H149" s="1" t="s">
        <v>270</v>
      </c>
      <c r="I149" s="3">
        <v>44251</v>
      </c>
      <c r="J149" s="1" t="s">
        <v>38</v>
      </c>
      <c r="K149" s="1" t="s">
        <v>21</v>
      </c>
      <c r="L149" s="1" t="s">
        <v>446</v>
      </c>
    </row>
    <row r="150" spans="1:12" ht="43.15">
      <c r="A150" s="2" t="s">
        <v>447</v>
      </c>
      <c r="B150" s="1" t="s">
        <v>448</v>
      </c>
      <c r="C150" t="s">
        <v>14</v>
      </c>
      <c r="D150" s="1" t="s">
        <v>15</v>
      </c>
      <c r="E150" t="s">
        <v>16</v>
      </c>
      <c r="F150" t="s">
        <v>17</v>
      </c>
      <c r="G150" s="1" t="s">
        <v>33</v>
      </c>
      <c r="H150" s="1" t="s">
        <v>49</v>
      </c>
      <c r="I150" s="3">
        <v>43892</v>
      </c>
      <c r="J150" s="1" t="s">
        <v>38</v>
      </c>
      <c r="K150" s="1" t="s">
        <v>21</v>
      </c>
      <c r="L150" s="1" t="s">
        <v>201</v>
      </c>
    </row>
    <row r="151" spans="1:12" ht="28.9">
      <c r="A151" s="2" t="s">
        <v>449</v>
      </c>
      <c r="B151" s="1" t="s">
        <v>450</v>
      </c>
      <c r="C151" t="s">
        <v>14</v>
      </c>
      <c r="D151" s="1" t="s">
        <v>15</v>
      </c>
      <c r="E151" t="s">
        <v>16</v>
      </c>
      <c r="F151" t="s">
        <v>17</v>
      </c>
      <c r="G151" s="1" t="s">
        <v>409</v>
      </c>
      <c r="H151" s="1" t="s">
        <v>321</v>
      </c>
      <c r="I151" s="3">
        <v>44330</v>
      </c>
      <c r="J151" s="1" t="s">
        <v>38</v>
      </c>
      <c r="K151" s="1" t="s">
        <v>21</v>
      </c>
      <c r="L151" s="1" t="s">
        <v>451</v>
      </c>
    </row>
    <row r="152" spans="1:12" ht="57.6">
      <c r="A152" s="2" t="s">
        <v>452</v>
      </c>
      <c r="B152" s="1" t="s">
        <v>453</v>
      </c>
      <c r="C152" t="s">
        <v>14</v>
      </c>
      <c r="D152" s="1" t="s">
        <v>176</v>
      </c>
      <c r="E152" t="s">
        <v>25</v>
      </c>
      <c r="F152" t="s">
        <v>32</v>
      </c>
      <c r="G152" s="1" t="s">
        <v>409</v>
      </c>
      <c r="H152" s="1" t="s">
        <v>34</v>
      </c>
      <c r="I152" s="1" t="s">
        <v>34</v>
      </c>
      <c r="J152" s="1" t="s">
        <v>38</v>
      </c>
      <c r="K152" s="1" t="s">
        <v>21</v>
      </c>
      <c r="L152" s="1" t="s">
        <v>438</v>
      </c>
    </row>
    <row r="153" spans="1:12" ht="43.15">
      <c r="A153" s="2" t="s">
        <v>454</v>
      </c>
      <c r="B153" s="1" t="s">
        <v>455</v>
      </c>
      <c r="C153" t="s">
        <v>14</v>
      </c>
      <c r="D153" s="1" t="s">
        <v>15</v>
      </c>
      <c r="E153" t="s">
        <v>16</v>
      </c>
      <c r="F153" t="s">
        <v>17</v>
      </c>
      <c r="G153" s="1" t="s">
        <v>409</v>
      </c>
      <c r="H153" s="1" t="s">
        <v>321</v>
      </c>
      <c r="I153" s="3">
        <v>44356</v>
      </c>
      <c r="J153" s="1" t="s">
        <v>38</v>
      </c>
      <c r="K153" s="1" t="s">
        <v>21</v>
      </c>
      <c r="L153" s="1" t="s">
        <v>201</v>
      </c>
    </row>
    <row r="154" spans="1:12" ht="43.15">
      <c r="A154" s="2" t="s">
        <v>456</v>
      </c>
      <c r="B154" s="1" t="s">
        <v>457</v>
      </c>
      <c r="C154" t="s">
        <v>87</v>
      </c>
      <c r="D154" s="1" t="s">
        <v>15</v>
      </c>
      <c r="E154" t="s">
        <v>16</v>
      </c>
      <c r="F154" t="s">
        <v>17</v>
      </c>
      <c r="G154" s="1" t="s">
        <v>53</v>
      </c>
      <c r="H154" s="1" t="s">
        <v>19</v>
      </c>
      <c r="I154" s="3">
        <v>44173</v>
      </c>
      <c r="J154" s="1" t="s">
        <v>38</v>
      </c>
      <c r="K154" s="1" t="s">
        <v>21</v>
      </c>
      <c r="L154" s="1" t="s">
        <v>165</v>
      </c>
    </row>
    <row r="155" spans="1:12" ht="43.15">
      <c r="A155" s="2" t="s">
        <v>458</v>
      </c>
      <c r="B155" s="1" t="s">
        <v>459</v>
      </c>
      <c r="C155" t="s">
        <v>87</v>
      </c>
      <c r="D155" s="1" t="s">
        <v>15</v>
      </c>
      <c r="E155" t="s">
        <v>16</v>
      </c>
      <c r="F155" t="s">
        <v>17</v>
      </c>
      <c r="G155" s="1" t="s">
        <v>53</v>
      </c>
      <c r="H155" s="1" t="s">
        <v>460</v>
      </c>
      <c r="I155" s="3">
        <v>44489</v>
      </c>
      <c r="J155" s="1" t="s">
        <v>38</v>
      </c>
      <c r="K155" s="1" t="s">
        <v>21</v>
      </c>
      <c r="L155" s="1" t="s">
        <v>461</v>
      </c>
    </row>
    <row r="156" spans="1:12" ht="43.15">
      <c r="A156" s="2" t="s">
        <v>462</v>
      </c>
      <c r="B156" s="1" t="s">
        <v>463</v>
      </c>
      <c r="C156" t="s">
        <v>14</v>
      </c>
      <c r="D156" s="1" t="s">
        <v>15</v>
      </c>
      <c r="E156" t="s">
        <v>25</v>
      </c>
      <c r="F156" t="s">
        <v>17</v>
      </c>
      <c r="G156" s="1" t="s">
        <v>409</v>
      </c>
      <c r="H156" s="1" t="s">
        <v>117</v>
      </c>
      <c r="I156" s="3">
        <v>44824</v>
      </c>
      <c r="J156" s="1" t="s">
        <v>38</v>
      </c>
      <c r="K156" s="1" t="s">
        <v>21</v>
      </c>
      <c r="L156" s="1" t="s">
        <v>204</v>
      </c>
    </row>
    <row r="157" spans="1:12" ht="57.6">
      <c r="A157" s="2" t="s">
        <v>464</v>
      </c>
      <c r="B157" s="1" t="s">
        <v>465</v>
      </c>
      <c r="C157" t="s">
        <v>184</v>
      </c>
      <c r="D157" s="1" t="s">
        <v>207</v>
      </c>
      <c r="E157" t="s">
        <v>31</v>
      </c>
      <c r="F157" t="s">
        <v>17</v>
      </c>
      <c r="G157" s="1" t="s">
        <v>409</v>
      </c>
      <c r="H157" s="1" t="s">
        <v>34</v>
      </c>
      <c r="I157" s="1" t="s">
        <v>34</v>
      </c>
      <c r="J157" s="1" t="s">
        <v>38</v>
      </c>
      <c r="K157" s="1" t="s">
        <v>21</v>
      </c>
      <c r="L157" s="1" t="s">
        <v>466</v>
      </c>
    </row>
    <row r="158" spans="1:12" ht="43.15">
      <c r="A158" s="2" t="s">
        <v>467</v>
      </c>
      <c r="B158" s="1" t="s">
        <v>468</v>
      </c>
      <c r="C158" t="s">
        <v>184</v>
      </c>
      <c r="D158" s="1" t="s">
        <v>131</v>
      </c>
      <c r="E158" t="s">
        <v>16</v>
      </c>
      <c r="F158" t="s">
        <v>17</v>
      </c>
      <c r="G158" s="1" t="s">
        <v>409</v>
      </c>
      <c r="H158" s="1" t="s">
        <v>185</v>
      </c>
      <c r="I158" s="3">
        <v>42943</v>
      </c>
      <c r="J158" s="1" t="s">
        <v>38</v>
      </c>
      <c r="K158" s="1" t="s">
        <v>38</v>
      </c>
      <c r="L158" s="1" t="s">
        <v>466</v>
      </c>
    </row>
    <row r="159" spans="1:12" ht="43.15">
      <c r="A159" s="2" t="s">
        <v>469</v>
      </c>
      <c r="B159" s="1" t="s">
        <v>470</v>
      </c>
      <c r="C159" t="s">
        <v>87</v>
      </c>
      <c r="D159" s="1" t="s">
        <v>15</v>
      </c>
      <c r="E159" t="s">
        <v>16</v>
      </c>
      <c r="F159" t="s">
        <v>17</v>
      </c>
      <c r="G159" s="1" t="s">
        <v>53</v>
      </c>
      <c r="H159" s="1" t="s">
        <v>42</v>
      </c>
      <c r="I159" s="3">
        <v>43942</v>
      </c>
      <c r="J159" s="1" t="s">
        <v>38</v>
      </c>
      <c r="K159" s="1" t="s">
        <v>21</v>
      </c>
      <c r="L159" s="1" t="s">
        <v>393</v>
      </c>
    </row>
    <row r="160" spans="1:12" ht="28.9">
      <c r="A160" s="2" t="s">
        <v>471</v>
      </c>
      <c r="B160" s="1" t="s">
        <v>472</v>
      </c>
      <c r="C160" t="s">
        <v>14</v>
      </c>
      <c r="D160" s="1" t="s">
        <v>15</v>
      </c>
      <c r="E160" t="s">
        <v>25</v>
      </c>
      <c r="F160" t="s">
        <v>17</v>
      </c>
      <c r="G160" s="1" t="s">
        <v>409</v>
      </c>
      <c r="H160" s="1" t="s">
        <v>19</v>
      </c>
      <c r="I160" s="3">
        <v>44580</v>
      </c>
      <c r="J160" s="1" t="s">
        <v>38</v>
      </c>
      <c r="K160" s="1" t="s">
        <v>21</v>
      </c>
      <c r="L160" s="1" t="s">
        <v>201</v>
      </c>
    </row>
    <row r="161" spans="1:12" ht="28.9">
      <c r="A161" s="2" t="s">
        <v>473</v>
      </c>
      <c r="B161" s="1" t="s">
        <v>474</v>
      </c>
      <c r="C161" t="s">
        <v>184</v>
      </c>
      <c r="D161" s="1" t="s">
        <v>131</v>
      </c>
      <c r="E161" t="s">
        <v>16</v>
      </c>
      <c r="F161" t="s">
        <v>17</v>
      </c>
      <c r="G161" s="1" t="s">
        <v>53</v>
      </c>
      <c r="H161" s="1" t="s">
        <v>19</v>
      </c>
      <c r="I161" s="3">
        <v>44063</v>
      </c>
      <c r="J161" s="1" t="s">
        <v>38</v>
      </c>
      <c r="K161" s="1" t="s">
        <v>21</v>
      </c>
      <c r="L161" s="1" t="s">
        <v>466</v>
      </c>
    </row>
    <row r="162" spans="1:12" ht="57.6">
      <c r="A162" s="2" t="s">
        <v>475</v>
      </c>
      <c r="B162" s="1" t="s">
        <v>476</v>
      </c>
      <c r="C162" t="s">
        <v>184</v>
      </c>
      <c r="D162" s="1" t="s">
        <v>131</v>
      </c>
      <c r="E162" t="s">
        <v>16</v>
      </c>
      <c r="F162" t="s">
        <v>17</v>
      </c>
      <c r="G162" s="1" t="s">
        <v>409</v>
      </c>
      <c r="H162" s="1" t="s">
        <v>19</v>
      </c>
      <c r="I162" s="3">
        <v>42481</v>
      </c>
      <c r="J162" s="1" t="s">
        <v>38</v>
      </c>
      <c r="K162" s="1" t="s">
        <v>21</v>
      </c>
      <c r="L162" s="1" t="s">
        <v>466</v>
      </c>
    </row>
    <row r="163" spans="1:12" ht="43.15">
      <c r="A163" s="2" t="s">
        <v>477</v>
      </c>
      <c r="B163" s="1" t="s">
        <v>478</v>
      </c>
      <c r="C163" t="s">
        <v>184</v>
      </c>
      <c r="D163" s="1" t="s">
        <v>131</v>
      </c>
      <c r="E163" t="s">
        <v>16</v>
      </c>
      <c r="F163" t="s">
        <v>17</v>
      </c>
      <c r="G163" s="1" t="s">
        <v>409</v>
      </c>
      <c r="H163" s="1" t="s">
        <v>19</v>
      </c>
      <c r="I163" s="3">
        <v>44419</v>
      </c>
      <c r="J163" s="1" t="s">
        <v>38</v>
      </c>
      <c r="K163" s="1" t="s">
        <v>21</v>
      </c>
      <c r="L163" s="1" t="s">
        <v>466</v>
      </c>
    </row>
    <row r="164" spans="1:12" ht="43.15">
      <c r="A164" s="2" t="s">
        <v>479</v>
      </c>
      <c r="B164" s="1" t="s">
        <v>480</v>
      </c>
      <c r="C164" t="s">
        <v>87</v>
      </c>
      <c r="D164" s="1" t="s">
        <v>15</v>
      </c>
      <c r="E164" t="s">
        <v>25</v>
      </c>
      <c r="F164" t="s">
        <v>17</v>
      </c>
      <c r="G164" s="1" t="s">
        <v>409</v>
      </c>
      <c r="H164" s="1" t="s">
        <v>113</v>
      </c>
      <c r="I164" s="3">
        <v>44792</v>
      </c>
      <c r="J164" s="1" t="s">
        <v>38</v>
      </c>
      <c r="K164" s="1" t="s">
        <v>21</v>
      </c>
      <c r="L164" s="1" t="s">
        <v>481</v>
      </c>
    </row>
    <row r="165" spans="1:12" ht="28.9">
      <c r="A165" s="2" t="s">
        <v>482</v>
      </c>
      <c r="B165" s="1" t="s">
        <v>483</v>
      </c>
      <c r="C165" t="s">
        <v>14</v>
      </c>
      <c r="D165" s="1" t="s">
        <v>15</v>
      </c>
      <c r="E165" t="s">
        <v>25</v>
      </c>
      <c r="F165" t="s">
        <v>17</v>
      </c>
      <c r="G165" s="1" t="s">
        <v>409</v>
      </c>
      <c r="H165" s="1" t="s">
        <v>109</v>
      </c>
      <c r="I165" s="3">
        <v>45237</v>
      </c>
      <c r="J165" s="1" t="s">
        <v>38</v>
      </c>
      <c r="K165" s="1" t="s">
        <v>21</v>
      </c>
      <c r="L165" s="1" t="s">
        <v>201</v>
      </c>
    </row>
    <row r="166" spans="1:12" ht="43.15">
      <c r="A166" s="2" t="s">
        <v>484</v>
      </c>
      <c r="B166" s="1" t="s">
        <v>485</v>
      </c>
      <c r="C166" t="s">
        <v>14</v>
      </c>
      <c r="D166" s="1" t="s">
        <v>15</v>
      </c>
      <c r="E166" t="s">
        <v>16</v>
      </c>
      <c r="F166" t="s">
        <v>17</v>
      </c>
      <c r="G166" s="1" t="s">
        <v>409</v>
      </c>
      <c r="H166" s="1" t="s">
        <v>117</v>
      </c>
      <c r="I166" s="3">
        <v>44853</v>
      </c>
      <c r="J166" s="1" t="s">
        <v>38</v>
      </c>
      <c r="K166" s="1" t="s">
        <v>21</v>
      </c>
      <c r="L166" s="1" t="s">
        <v>486</v>
      </c>
    </row>
    <row r="167" spans="1:12" ht="43.15">
      <c r="A167" s="2" t="s">
        <v>487</v>
      </c>
      <c r="B167" s="1" t="s">
        <v>488</v>
      </c>
      <c r="C167" t="s">
        <v>184</v>
      </c>
      <c r="D167" s="1" t="s">
        <v>30</v>
      </c>
      <c r="E167" t="s">
        <v>31</v>
      </c>
      <c r="F167" t="s">
        <v>32</v>
      </c>
      <c r="G167" s="1" t="s">
        <v>409</v>
      </c>
      <c r="H167" s="1" t="s">
        <v>34</v>
      </c>
      <c r="I167" s="1" t="s">
        <v>34</v>
      </c>
      <c r="J167" s="1" t="s">
        <v>38</v>
      </c>
      <c r="K167" s="1" t="s">
        <v>21</v>
      </c>
      <c r="L167" s="1" t="s">
        <v>443</v>
      </c>
    </row>
    <row r="168" spans="1:12" ht="28.9">
      <c r="A168" s="2" t="s">
        <v>489</v>
      </c>
      <c r="B168" s="1" t="s">
        <v>490</v>
      </c>
      <c r="C168" t="s">
        <v>14</v>
      </c>
      <c r="D168" s="1" t="s">
        <v>237</v>
      </c>
      <c r="E168" t="s">
        <v>31</v>
      </c>
      <c r="F168" t="s">
        <v>17</v>
      </c>
      <c r="G168" s="1" t="s">
        <v>409</v>
      </c>
      <c r="H168" s="1" t="s">
        <v>34</v>
      </c>
      <c r="I168" s="1" t="s">
        <v>34</v>
      </c>
      <c r="J168" s="1" t="s">
        <v>38</v>
      </c>
      <c r="K168" s="1" t="s">
        <v>21</v>
      </c>
      <c r="L168" s="1" t="s">
        <v>491</v>
      </c>
    </row>
    <row r="169" spans="1:12" ht="43.15">
      <c r="A169" s="2" t="s">
        <v>492</v>
      </c>
      <c r="B169" s="1" t="s">
        <v>493</v>
      </c>
      <c r="C169" t="s">
        <v>87</v>
      </c>
      <c r="D169" s="1" t="s">
        <v>88</v>
      </c>
      <c r="E169" t="s">
        <v>31</v>
      </c>
      <c r="F169" t="s">
        <v>32</v>
      </c>
      <c r="G169" s="1" t="s">
        <v>53</v>
      </c>
      <c r="H169" s="1" t="s">
        <v>34</v>
      </c>
      <c r="I169" s="1" t="s">
        <v>34</v>
      </c>
      <c r="J169" s="1" t="s">
        <v>38</v>
      </c>
      <c r="K169" s="1" t="s">
        <v>38</v>
      </c>
      <c r="L169" s="1" t="s">
        <v>494</v>
      </c>
    </row>
    <row r="170" spans="1:12" ht="28.9">
      <c r="A170" s="2" t="s">
        <v>495</v>
      </c>
      <c r="B170" s="1" t="s">
        <v>496</v>
      </c>
      <c r="C170" t="s">
        <v>184</v>
      </c>
      <c r="D170" s="1" t="s">
        <v>207</v>
      </c>
      <c r="E170" t="s">
        <v>31</v>
      </c>
      <c r="F170" t="s">
        <v>17</v>
      </c>
      <c r="G170" s="1" t="s">
        <v>409</v>
      </c>
      <c r="H170" s="1" t="s">
        <v>34</v>
      </c>
      <c r="I170" s="1" t="s">
        <v>34</v>
      </c>
      <c r="J170" s="1" t="s">
        <v>38</v>
      </c>
      <c r="K170" s="1" t="s">
        <v>21</v>
      </c>
    </row>
    <row r="171" spans="1:12" ht="43.15">
      <c r="A171" s="2" t="s">
        <v>497</v>
      </c>
      <c r="B171" s="1" t="s">
        <v>493</v>
      </c>
      <c r="C171" t="s">
        <v>14</v>
      </c>
      <c r="D171" s="1" t="s">
        <v>176</v>
      </c>
      <c r="E171" t="s">
        <v>25</v>
      </c>
      <c r="F171" t="s">
        <v>17</v>
      </c>
      <c r="G171" s="1" t="s">
        <v>409</v>
      </c>
      <c r="H171" s="1" t="s">
        <v>34</v>
      </c>
      <c r="I171" s="1" t="s">
        <v>34</v>
      </c>
      <c r="J171" s="1" t="s">
        <v>38</v>
      </c>
      <c r="K171" s="1" t="s">
        <v>38</v>
      </c>
      <c r="L171" s="1" t="s">
        <v>498</v>
      </c>
    </row>
    <row r="172" spans="1:12" ht="28.9">
      <c r="A172" s="2" t="s">
        <v>499</v>
      </c>
      <c r="B172" s="1" t="s">
        <v>500</v>
      </c>
      <c r="C172" t="s">
        <v>14</v>
      </c>
      <c r="D172" s="1" t="s">
        <v>15</v>
      </c>
      <c r="E172" t="s">
        <v>16</v>
      </c>
      <c r="F172" t="s">
        <v>17</v>
      </c>
      <c r="G172" s="1" t="s">
        <v>409</v>
      </c>
      <c r="H172" s="1" t="s">
        <v>501</v>
      </c>
      <c r="I172" s="3">
        <v>44447</v>
      </c>
      <c r="J172" s="1" t="s">
        <v>38</v>
      </c>
      <c r="K172" s="1" t="s">
        <v>21</v>
      </c>
      <c r="L172" s="1" t="s">
        <v>502</v>
      </c>
    </row>
    <row r="173" spans="1:12" ht="28.9">
      <c r="A173" s="2" t="s">
        <v>503</v>
      </c>
      <c r="B173" s="1" t="s">
        <v>504</v>
      </c>
      <c r="C173" t="s">
        <v>184</v>
      </c>
      <c r="D173" s="1" t="s">
        <v>30</v>
      </c>
      <c r="E173" t="s">
        <v>31</v>
      </c>
      <c r="F173" t="s">
        <v>32</v>
      </c>
      <c r="G173" s="1" t="s">
        <v>409</v>
      </c>
      <c r="H173" s="1" t="s">
        <v>34</v>
      </c>
      <c r="I173" s="1" t="s">
        <v>34</v>
      </c>
      <c r="J173" s="1" t="s">
        <v>38</v>
      </c>
      <c r="K173" s="1" t="s">
        <v>21</v>
      </c>
      <c r="L173" s="1" t="s">
        <v>443</v>
      </c>
    </row>
    <row r="174" spans="1:12" ht="28.9">
      <c r="A174" s="2" t="s">
        <v>505</v>
      </c>
      <c r="B174" s="1" t="s">
        <v>506</v>
      </c>
      <c r="C174" t="s">
        <v>14</v>
      </c>
      <c r="D174" s="1" t="s">
        <v>15</v>
      </c>
      <c r="E174" t="s">
        <v>16</v>
      </c>
      <c r="F174" t="s">
        <v>17</v>
      </c>
      <c r="G174" s="1" t="s">
        <v>409</v>
      </c>
      <c r="H174" s="1" t="s">
        <v>19</v>
      </c>
      <c r="I174" s="3">
        <v>45398</v>
      </c>
      <c r="J174" s="1" t="s">
        <v>38</v>
      </c>
      <c r="K174" s="1" t="s">
        <v>21</v>
      </c>
      <c r="L174" s="1" t="s">
        <v>201</v>
      </c>
    </row>
    <row r="175" spans="1:12" ht="28.9">
      <c r="A175" s="2" t="s">
        <v>507</v>
      </c>
      <c r="B175" s="1" t="s">
        <v>508</v>
      </c>
      <c r="C175" t="s">
        <v>14</v>
      </c>
      <c r="D175" s="1" t="s">
        <v>15</v>
      </c>
      <c r="E175" t="s">
        <v>25</v>
      </c>
      <c r="F175" t="s">
        <v>17</v>
      </c>
      <c r="G175" s="1" t="s">
        <v>409</v>
      </c>
      <c r="H175" s="1" t="s">
        <v>42</v>
      </c>
      <c r="I175" s="3">
        <v>44412</v>
      </c>
      <c r="J175" s="1" t="s">
        <v>38</v>
      </c>
      <c r="K175" s="1" t="s">
        <v>21</v>
      </c>
      <c r="L175" s="1" t="s">
        <v>204</v>
      </c>
    </row>
    <row r="176" spans="1:12" ht="43.15">
      <c r="A176" s="2" t="s">
        <v>509</v>
      </c>
      <c r="B176" s="1" t="s">
        <v>510</v>
      </c>
      <c r="C176" t="s">
        <v>87</v>
      </c>
      <c r="D176" s="1" t="s">
        <v>15</v>
      </c>
      <c r="E176" t="s">
        <v>16</v>
      </c>
      <c r="F176" t="s">
        <v>17</v>
      </c>
      <c r="G176" s="1" t="s">
        <v>53</v>
      </c>
      <c r="H176" s="1" t="s">
        <v>282</v>
      </c>
      <c r="I176" s="3">
        <v>43998</v>
      </c>
      <c r="J176" s="1" t="s">
        <v>38</v>
      </c>
      <c r="K176" s="1" t="s">
        <v>21</v>
      </c>
      <c r="L176" s="1" t="s">
        <v>393</v>
      </c>
    </row>
    <row r="177" spans="1:12" ht="28.9">
      <c r="A177" s="2" t="s">
        <v>511</v>
      </c>
      <c r="B177" s="1" t="s">
        <v>512</v>
      </c>
      <c r="C177" t="s">
        <v>61</v>
      </c>
      <c r="D177" s="1" t="s">
        <v>15</v>
      </c>
      <c r="E177" t="s">
        <v>25</v>
      </c>
      <c r="F177" t="s">
        <v>17</v>
      </c>
      <c r="G177" s="1" t="s">
        <v>409</v>
      </c>
      <c r="H177" s="1" t="s">
        <v>109</v>
      </c>
      <c r="I177" s="3">
        <v>44476</v>
      </c>
      <c r="J177" s="1" t="s">
        <v>38</v>
      </c>
      <c r="K177" s="1" t="s">
        <v>21</v>
      </c>
      <c r="L177" s="1" t="s">
        <v>513</v>
      </c>
    </row>
    <row r="178" spans="1:12" ht="43.15">
      <c r="A178" s="2" t="s">
        <v>514</v>
      </c>
      <c r="B178" s="1" t="s">
        <v>515</v>
      </c>
      <c r="C178" t="s">
        <v>14</v>
      </c>
      <c r="D178" s="1" t="s">
        <v>15</v>
      </c>
      <c r="E178" t="s">
        <v>25</v>
      </c>
      <c r="F178" t="s">
        <v>17</v>
      </c>
      <c r="G178" s="1" t="s">
        <v>409</v>
      </c>
      <c r="H178" s="1" t="s">
        <v>321</v>
      </c>
      <c r="I178" s="3">
        <v>44538</v>
      </c>
      <c r="J178" s="1" t="s">
        <v>38</v>
      </c>
      <c r="K178" s="1" t="s">
        <v>38</v>
      </c>
      <c r="L178" s="1" t="s">
        <v>516</v>
      </c>
    </row>
    <row r="179" spans="1:12" ht="28.9">
      <c r="A179" s="2" t="s">
        <v>517</v>
      </c>
      <c r="B179" s="1" t="s">
        <v>518</v>
      </c>
      <c r="C179" t="s">
        <v>87</v>
      </c>
      <c r="D179" s="1" t="s">
        <v>15</v>
      </c>
      <c r="E179" t="s">
        <v>16</v>
      </c>
      <c r="F179" t="s">
        <v>17</v>
      </c>
      <c r="G179" s="1" t="s">
        <v>53</v>
      </c>
      <c r="H179" s="1" t="s">
        <v>270</v>
      </c>
      <c r="I179" s="3">
        <v>43910</v>
      </c>
      <c r="J179" s="1" t="s">
        <v>38</v>
      </c>
      <c r="K179" s="1" t="s">
        <v>38</v>
      </c>
      <c r="L179" s="1" t="s">
        <v>393</v>
      </c>
    </row>
    <row r="180" spans="1:12" ht="28.9">
      <c r="A180" s="2" t="s">
        <v>519</v>
      </c>
      <c r="B180" s="1" t="s">
        <v>520</v>
      </c>
      <c r="C180" t="s">
        <v>14</v>
      </c>
      <c r="D180" s="1" t="s">
        <v>237</v>
      </c>
      <c r="E180" t="s">
        <v>25</v>
      </c>
      <c r="F180" t="s">
        <v>17</v>
      </c>
      <c r="G180" s="1" t="s">
        <v>409</v>
      </c>
      <c r="H180" s="1" t="s">
        <v>34</v>
      </c>
      <c r="I180" s="1" t="s">
        <v>34</v>
      </c>
      <c r="J180" s="1" t="s">
        <v>38</v>
      </c>
      <c r="K180" s="1" t="s">
        <v>38</v>
      </c>
      <c r="L180" s="1" t="s">
        <v>521</v>
      </c>
    </row>
    <row r="181" spans="1:12" ht="28.9">
      <c r="A181" s="2" t="s">
        <v>522</v>
      </c>
      <c r="B181" s="1" t="s">
        <v>523</v>
      </c>
      <c r="C181" t="s">
        <v>14</v>
      </c>
      <c r="D181" s="1" t="s">
        <v>15</v>
      </c>
      <c r="E181" t="s">
        <v>25</v>
      </c>
      <c r="F181" t="s">
        <v>17</v>
      </c>
      <c r="G181" s="1" t="s">
        <v>409</v>
      </c>
      <c r="H181" s="1" t="s">
        <v>49</v>
      </c>
      <c r="I181" s="3">
        <v>44027</v>
      </c>
      <c r="J181" s="1" t="s">
        <v>38</v>
      </c>
      <c r="K181" s="1" t="s">
        <v>21</v>
      </c>
      <c r="L181" s="1" t="s">
        <v>524</v>
      </c>
    </row>
    <row r="182" spans="1:12" ht="28.9">
      <c r="A182" s="2" t="s">
        <v>525</v>
      </c>
      <c r="B182" s="1" t="s">
        <v>526</v>
      </c>
      <c r="C182" t="s">
        <v>14</v>
      </c>
      <c r="D182" s="1" t="s">
        <v>15</v>
      </c>
      <c r="E182" t="s">
        <v>25</v>
      </c>
      <c r="F182" t="s">
        <v>17</v>
      </c>
      <c r="G182" s="1" t="s">
        <v>409</v>
      </c>
      <c r="H182" s="1" t="s">
        <v>200</v>
      </c>
      <c r="I182" s="3">
        <v>43938</v>
      </c>
      <c r="J182" s="1" t="s">
        <v>38</v>
      </c>
      <c r="K182" s="1" t="s">
        <v>21</v>
      </c>
      <c r="L182" s="1" t="s">
        <v>527</v>
      </c>
    </row>
    <row r="183" spans="1:12" ht="28.9">
      <c r="A183" s="2" t="s">
        <v>528</v>
      </c>
      <c r="B183" s="1" t="s">
        <v>529</v>
      </c>
      <c r="C183" t="s">
        <v>14</v>
      </c>
      <c r="D183" s="1" t="s">
        <v>15</v>
      </c>
      <c r="E183" t="s">
        <v>25</v>
      </c>
      <c r="F183" t="s">
        <v>17</v>
      </c>
      <c r="G183" s="1" t="s">
        <v>409</v>
      </c>
      <c r="H183" s="1" t="s">
        <v>321</v>
      </c>
      <c r="I183" s="3">
        <v>44546</v>
      </c>
      <c r="J183" s="1" t="s">
        <v>38</v>
      </c>
      <c r="K183" s="1" t="s">
        <v>21</v>
      </c>
      <c r="L183" s="1" t="s">
        <v>530</v>
      </c>
    </row>
    <row r="184" spans="1:12" s="10" customFormat="1" ht="28.9">
      <c r="A184" s="2" t="s">
        <v>531</v>
      </c>
      <c r="B184" s="1" t="s">
        <v>532</v>
      </c>
      <c r="C184" t="s">
        <v>14</v>
      </c>
      <c r="D184" s="1" t="s">
        <v>15</v>
      </c>
      <c r="E184" t="s">
        <v>16</v>
      </c>
      <c r="F184" t="s">
        <v>17</v>
      </c>
      <c r="G184" s="1" t="s">
        <v>409</v>
      </c>
      <c r="H184" s="1" t="s">
        <v>282</v>
      </c>
      <c r="I184" s="3">
        <v>43714</v>
      </c>
      <c r="J184" s="1" t="s">
        <v>38</v>
      </c>
      <c r="K184" s="1" t="s">
        <v>21</v>
      </c>
      <c r="L184" s="1" t="s">
        <v>533</v>
      </c>
    </row>
    <row r="185" spans="1:12" ht="28.9">
      <c r="A185" s="2" t="s">
        <v>534</v>
      </c>
      <c r="B185" s="1" t="s">
        <v>535</v>
      </c>
      <c r="C185" t="s">
        <v>14</v>
      </c>
      <c r="D185" s="1" t="s">
        <v>15</v>
      </c>
      <c r="E185" t="s">
        <v>25</v>
      </c>
      <c r="F185" t="s">
        <v>17</v>
      </c>
      <c r="G185" s="1" t="s">
        <v>409</v>
      </c>
      <c r="H185" s="1" t="s">
        <v>321</v>
      </c>
      <c r="I185" s="3">
        <v>44237</v>
      </c>
      <c r="J185" s="1" t="s">
        <v>38</v>
      </c>
      <c r="K185" s="1" t="s">
        <v>21</v>
      </c>
      <c r="L185" s="1" t="s">
        <v>536</v>
      </c>
    </row>
    <row r="186" spans="1:12" ht="28.9">
      <c r="A186" s="2" t="s">
        <v>537</v>
      </c>
      <c r="B186" s="1" t="s">
        <v>538</v>
      </c>
      <c r="C186" t="s">
        <v>14</v>
      </c>
      <c r="D186" s="1" t="s">
        <v>15</v>
      </c>
      <c r="E186" t="s">
        <v>25</v>
      </c>
      <c r="F186" t="s">
        <v>17</v>
      </c>
      <c r="G186" s="1" t="s">
        <v>409</v>
      </c>
      <c r="H186" s="1" t="s">
        <v>19</v>
      </c>
      <c r="I186" s="3">
        <v>44699</v>
      </c>
      <c r="J186" s="1" t="s">
        <v>38</v>
      </c>
      <c r="K186" s="1" t="s">
        <v>21</v>
      </c>
      <c r="L186" s="1" t="s">
        <v>539</v>
      </c>
    </row>
    <row r="187" spans="1:12" ht="28.9">
      <c r="A187" s="2" t="s">
        <v>540</v>
      </c>
      <c r="B187" s="1" t="s">
        <v>541</v>
      </c>
      <c r="C187" t="s">
        <v>14</v>
      </c>
      <c r="D187" s="1" t="s">
        <v>15</v>
      </c>
      <c r="E187" t="s">
        <v>25</v>
      </c>
      <c r="F187" t="s">
        <v>17</v>
      </c>
      <c r="G187" s="1" t="s">
        <v>409</v>
      </c>
      <c r="H187" s="1" t="s">
        <v>321</v>
      </c>
      <c r="I187" s="3">
        <v>44538</v>
      </c>
      <c r="J187" s="1" t="s">
        <v>38</v>
      </c>
      <c r="K187" s="1" t="s">
        <v>21</v>
      </c>
      <c r="L187" s="1" t="s">
        <v>536</v>
      </c>
    </row>
    <row r="188" spans="1:12" ht="43.15">
      <c r="A188" s="2" t="s">
        <v>542</v>
      </c>
      <c r="B188" s="1" t="s">
        <v>543</v>
      </c>
      <c r="C188" t="s">
        <v>184</v>
      </c>
      <c r="D188" s="1" t="s">
        <v>15</v>
      </c>
      <c r="E188" t="s">
        <v>25</v>
      </c>
      <c r="F188" t="s">
        <v>17</v>
      </c>
      <c r="G188" s="1" t="s">
        <v>409</v>
      </c>
      <c r="H188" s="1" t="s">
        <v>19</v>
      </c>
      <c r="I188" s="3">
        <v>45191</v>
      </c>
      <c r="J188" s="1" t="s">
        <v>38</v>
      </c>
      <c r="K188" s="1" t="s">
        <v>21</v>
      </c>
      <c r="L188" s="1" t="s">
        <v>443</v>
      </c>
    </row>
    <row r="189" spans="1:12" ht="43.15">
      <c r="A189" s="2" t="s">
        <v>544</v>
      </c>
      <c r="B189" s="1" t="s">
        <v>545</v>
      </c>
      <c r="C189" t="s">
        <v>184</v>
      </c>
      <c r="D189" s="1" t="s">
        <v>15</v>
      </c>
      <c r="E189" t="s">
        <v>16</v>
      </c>
      <c r="F189" t="s">
        <v>17</v>
      </c>
      <c r="G189" s="1" t="s">
        <v>409</v>
      </c>
      <c r="H189" s="1" t="s">
        <v>113</v>
      </c>
      <c r="I189" s="3">
        <v>44784</v>
      </c>
      <c r="J189" s="1" t="s">
        <v>38</v>
      </c>
      <c r="K189" s="1" t="s">
        <v>21</v>
      </c>
      <c r="L189" s="1" t="s">
        <v>443</v>
      </c>
    </row>
    <row r="190" spans="1:12" ht="28.9">
      <c r="A190" s="2" t="s">
        <v>546</v>
      </c>
      <c r="B190" s="1" t="s">
        <v>547</v>
      </c>
      <c r="C190" t="s">
        <v>184</v>
      </c>
      <c r="D190" s="1" t="s">
        <v>207</v>
      </c>
      <c r="E190" t="s">
        <v>31</v>
      </c>
      <c r="F190" t="s">
        <v>17</v>
      </c>
      <c r="G190" s="1" t="s">
        <v>409</v>
      </c>
      <c r="H190" s="1" t="s">
        <v>57</v>
      </c>
      <c r="I190" s="3">
        <v>44088</v>
      </c>
      <c r="J190" s="1" t="s">
        <v>38</v>
      </c>
      <c r="K190" s="1" t="s">
        <v>21</v>
      </c>
      <c r="L190" s="1" t="s">
        <v>443</v>
      </c>
    </row>
    <row r="191" spans="1:12" s="10" customFormat="1" ht="43.15">
      <c r="A191" s="2" t="s">
        <v>548</v>
      </c>
      <c r="B191" s="1" t="s">
        <v>549</v>
      </c>
      <c r="C191" t="s">
        <v>184</v>
      </c>
      <c r="D191" s="1" t="s">
        <v>15</v>
      </c>
      <c r="E191" t="s">
        <v>16</v>
      </c>
      <c r="F191" t="s">
        <v>17</v>
      </c>
      <c r="G191" s="1" t="s">
        <v>409</v>
      </c>
      <c r="H191" s="1" t="s">
        <v>19</v>
      </c>
      <c r="I191" s="3">
        <v>45259</v>
      </c>
      <c r="J191" s="1" t="s">
        <v>38</v>
      </c>
      <c r="K191" s="1" t="s">
        <v>21</v>
      </c>
      <c r="L191" s="1" t="s">
        <v>443</v>
      </c>
    </row>
    <row r="192" spans="1:12" ht="43.15">
      <c r="A192" s="2" t="s">
        <v>550</v>
      </c>
      <c r="B192" s="1" t="s">
        <v>493</v>
      </c>
      <c r="C192" t="s">
        <v>14</v>
      </c>
      <c r="D192" s="1" t="s">
        <v>88</v>
      </c>
      <c r="E192" t="s">
        <v>25</v>
      </c>
      <c r="F192" t="s">
        <v>32</v>
      </c>
      <c r="G192" s="1" t="s">
        <v>409</v>
      </c>
      <c r="H192" s="1" t="s">
        <v>34</v>
      </c>
      <c r="I192" s="1" t="s">
        <v>34</v>
      </c>
      <c r="J192" s="1" t="s">
        <v>38</v>
      </c>
      <c r="K192" s="1" t="s">
        <v>38</v>
      </c>
      <c r="L192" s="1" t="s">
        <v>551</v>
      </c>
    </row>
    <row r="193" spans="1:12" ht="43.15">
      <c r="A193" s="2" t="s">
        <v>552</v>
      </c>
      <c r="B193" s="1" t="s">
        <v>553</v>
      </c>
      <c r="C193" t="s">
        <v>87</v>
      </c>
      <c r="D193" s="1" t="s">
        <v>15</v>
      </c>
      <c r="E193" t="s">
        <v>16</v>
      </c>
      <c r="F193" t="s">
        <v>17</v>
      </c>
      <c r="G193" s="1" t="s">
        <v>409</v>
      </c>
      <c r="H193" s="1" t="s">
        <v>554</v>
      </c>
      <c r="I193" s="3">
        <v>44768</v>
      </c>
      <c r="J193" s="1" t="s">
        <v>38</v>
      </c>
      <c r="K193" s="1" t="s">
        <v>38</v>
      </c>
      <c r="L193" s="1" t="s">
        <v>555</v>
      </c>
    </row>
    <row r="194" spans="1:12" ht="28.9">
      <c r="A194" s="2" t="s">
        <v>556</v>
      </c>
      <c r="B194" s="1" t="s">
        <v>557</v>
      </c>
      <c r="C194" t="s">
        <v>14</v>
      </c>
      <c r="D194" s="1" t="s">
        <v>176</v>
      </c>
      <c r="E194" t="s">
        <v>16</v>
      </c>
      <c r="F194" t="s">
        <v>32</v>
      </c>
      <c r="G194" s="1" t="s">
        <v>409</v>
      </c>
      <c r="H194" s="1" t="s">
        <v>34</v>
      </c>
      <c r="I194" s="1" t="s">
        <v>34</v>
      </c>
      <c r="J194" s="1" t="s">
        <v>38</v>
      </c>
      <c r="K194" s="1" t="s">
        <v>21</v>
      </c>
      <c r="L194" s="1" t="s">
        <v>558</v>
      </c>
    </row>
    <row r="195" spans="1:12" ht="43.15">
      <c r="A195" s="2" t="s">
        <v>559</v>
      </c>
      <c r="B195" s="1" t="s">
        <v>560</v>
      </c>
      <c r="C195" t="s">
        <v>87</v>
      </c>
      <c r="D195" s="1" t="s">
        <v>131</v>
      </c>
      <c r="E195" t="s">
        <v>16</v>
      </c>
      <c r="F195" t="s">
        <v>17</v>
      </c>
      <c r="G195" s="1" t="s">
        <v>409</v>
      </c>
      <c r="H195" s="1" t="s">
        <v>185</v>
      </c>
      <c r="I195" s="3">
        <v>43102</v>
      </c>
      <c r="J195" s="1" t="s">
        <v>38</v>
      </c>
      <c r="K195" s="1" t="s">
        <v>21</v>
      </c>
      <c r="L195" s="1" t="s">
        <v>561</v>
      </c>
    </row>
    <row r="196" spans="1:12" ht="43.15">
      <c r="A196" s="2" t="s">
        <v>562</v>
      </c>
      <c r="B196" s="1" t="s">
        <v>563</v>
      </c>
      <c r="C196" t="s">
        <v>87</v>
      </c>
      <c r="D196" s="1" t="s">
        <v>15</v>
      </c>
      <c r="E196" t="s">
        <v>16</v>
      </c>
      <c r="F196" t="s">
        <v>17</v>
      </c>
      <c r="G196" s="1" t="s">
        <v>409</v>
      </c>
      <c r="H196" s="1" t="s">
        <v>109</v>
      </c>
      <c r="I196" s="3">
        <v>43945</v>
      </c>
      <c r="J196" s="1" t="s">
        <v>38</v>
      </c>
      <c r="K196" s="1" t="s">
        <v>21</v>
      </c>
      <c r="L196" s="1" t="s">
        <v>564</v>
      </c>
    </row>
    <row r="197" spans="1:12" ht="28.9">
      <c r="A197" s="2" t="s">
        <v>565</v>
      </c>
      <c r="B197" s="1" t="s">
        <v>566</v>
      </c>
      <c r="C197" t="s">
        <v>14</v>
      </c>
      <c r="D197" s="1" t="s">
        <v>15</v>
      </c>
      <c r="E197" t="s">
        <v>16</v>
      </c>
      <c r="F197" t="s">
        <v>17</v>
      </c>
      <c r="G197" s="1" t="s">
        <v>409</v>
      </c>
      <c r="H197" s="1" t="s">
        <v>321</v>
      </c>
      <c r="I197" s="3">
        <v>44538</v>
      </c>
      <c r="J197" s="1" t="s">
        <v>38</v>
      </c>
      <c r="K197" s="1" t="s">
        <v>21</v>
      </c>
      <c r="L197" s="1" t="s">
        <v>567</v>
      </c>
    </row>
    <row r="198" spans="1:12" ht="28.9">
      <c r="A198" s="2" t="s">
        <v>568</v>
      </c>
      <c r="B198" s="1" t="s">
        <v>569</v>
      </c>
      <c r="C198" t="s">
        <v>61</v>
      </c>
      <c r="D198" s="1" t="s">
        <v>15</v>
      </c>
      <c r="E198" t="s">
        <v>16</v>
      </c>
      <c r="F198" t="s">
        <v>17</v>
      </c>
      <c r="G198" s="1" t="s">
        <v>409</v>
      </c>
      <c r="H198" s="1" t="s">
        <v>19</v>
      </c>
      <c r="I198" s="3">
        <v>44211</v>
      </c>
      <c r="J198" s="1" t="s">
        <v>38</v>
      </c>
      <c r="K198" s="1" t="s">
        <v>21</v>
      </c>
      <c r="L198" s="1" t="s">
        <v>570</v>
      </c>
    </row>
    <row r="199" spans="1:12" ht="43.15">
      <c r="A199" s="2" t="s">
        <v>571</v>
      </c>
      <c r="B199" s="1" t="s">
        <v>572</v>
      </c>
      <c r="C199" t="s">
        <v>61</v>
      </c>
      <c r="D199" s="1" t="s">
        <v>15</v>
      </c>
      <c r="E199" t="s">
        <v>16</v>
      </c>
      <c r="F199" t="s">
        <v>17</v>
      </c>
      <c r="G199" s="1" t="s">
        <v>409</v>
      </c>
      <c r="H199" s="1" t="s">
        <v>19</v>
      </c>
      <c r="I199" s="3">
        <v>44475</v>
      </c>
      <c r="J199" t="s">
        <v>38</v>
      </c>
      <c r="K199" t="s">
        <v>38</v>
      </c>
      <c r="L199" s="1" t="s">
        <v>573</v>
      </c>
    </row>
    <row r="200" spans="1:12" ht="43.15">
      <c r="A200" s="2" t="s">
        <v>574</v>
      </c>
      <c r="B200" s="1" t="s">
        <v>575</v>
      </c>
      <c r="C200" t="s">
        <v>14</v>
      </c>
      <c r="D200" s="1" t="s">
        <v>15</v>
      </c>
      <c r="E200" t="s">
        <v>25</v>
      </c>
      <c r="F200" t="s">
        <v>17</v>
      </c>
      <c r="G200" s="1" t="s">
        <v>91</v>
      </c>
      <c r="H200" s="1" t="s">
        <v>19</v>
      </c>
      <c r="I200" s="3">
        <v>44922</v>
      </c>
      <c r="J200" t="s">
        <v>38</v>
      </c>
      <c r="K200" t="s">
        <v>21</v>
      </c>
      <c r="L200" s="1" t="s">
        <v>201</v>
      </c>
    </row>
    <row r="201" spans="1:12" ht="28.9">
      <c r="A201" s="2" t="s">
        <v>576</v>
      </c>
      <c r="B201" s="1" t="s">
        <v>577</v>
      </c>
      <c r="C201" t="s">
        <v>14</v>
      </c>
      <c r="D201" s="1" t="s">
        <v>15</v>
      </c>
      <c r="E201" t="s">
        <v>25</v>
      </c>
      <c r="F201" t="s">
        <v>17</v>
      </c>
      <c r="G201" s="1" t="s">
        <v>91</v>
      </c>
      <c r="H201" s="1" t="s">
        <v>19</v>
      </c>
      <c r="I201" s="3">
        <v>44949</v>
      </c>
      <c r="J201" t="s">
        <v>38</v>
      </c>
      <c r="K201" t="s">
        <v>21</v>
      </c>
      <c r="L201" s="1" t="s">
        <v>201</v>
      </c>
    </row>
    <row r="202" spans="1:12" ht="28.9">
      <c r="A202" s="2" t="s">
        <v>578</v>
      </c>
      <c r="B202" s="1" t="s">
        <v>415</v>
      </c>
      <c r="C202" t="s">
        <v>87</v>
      </c>
      <c r="D202" s="1" t="s">
        <v>15</v>
      </c>
      <c r="E202" t="s">
        <v>16</v>
      </c>
      <c r="F202" t="s">
        <v>17</v>
      </c>
      <c r="G202" s="1" t="s">
        <v>26</v>
      </c>
      <c r="H202" s="1" t="s">
        <v>416</v>
      </c>
      <c r="I202" s="3">
        <v>43921</v>
      </c>
      <c r="J202" t="s">
        <v>38</v>
      </c>
      <c r="K202" t="s">
        <v>21</v>
      </c>
      <c r="L202" s="1" t="s">
        <v>579</v>
      </c>
    </row>
    <row r="203" spans="1:12" ht="43.15">
      <c r="A203" s="2" t="s">
        <v>580</v>
      </c>
      <c r="B203" s="1" t="s">
        <v>358</v>
      </c>
      <c r="C203" t="s">
        <v>184</v>
      </c>
      <c r="D203" s="1" t="s">
        <v>30</v>
      </c>
      <c r="E203" t="s">
        <v>25</v>
      </c>
      <c r="F203" t="s">
        <v>32</v>
      </c>
      <c r="G203" s="1" t="s">
        <v>53</v>
      </c>
      <c r="H203" s="1" t="s">
        <v>34</v>
      </c>
      <c r="I203" s="1" t="s">
        <v>34</v>
      </c>
      <c r="J203" s="1" t="s">
        <v>38</v>
      </c>
      <c r="K203" s="1" t="s">
        <v>21</v>
      </c>
      <c r="L203" s="1" t="s">
        <v>443</v>
      </c>
    </row>
    <row r="204" spans="1:12" ht="43.15">
      <c r="A204" s="2" t="s">
        <v>581</v>
      </c>
      <c r="B204" s="1" t="s">
        <v>582</v>
      </c>
      <c r="C204" t="s">
        <v>184</v>
      </c>
      <c r="D204" s="1" t="s">
        <v>30</v>
      </c>
      <c r="E204" t="s">
        <v>25</v>
      </c>
      <c r="F204" t="s">
        <v>32</v>
      </c>
      <c r="G204" s="1" t="s">
        <v>53</v>
      </c>
      <c r="H204" s="1" t="s">
        <v>34</v>
      </c>
      <c r="I204" s="1" t="s">
        <v>34</v>
      </c>
      <c r="J204" s="1" t="s">
        <v>38</v>
      </c>
      <c r="K204" s="1" t="s">
        <v>21</v>
      </c>
      <c r="L204" s="1" t="s">
        <v>443</v>
      </c>
    </row>
    <row r="205" spans="1:12" ht="57.6">
      <c r="A205" s="2" t="s">
        <v>583</v>
      </c>
      <c r="B205" s="1" t="s">
        <v>584</v>
      </c>
      <c r="C205" t="s">
        <v>184</v>
      </c>
      <c r="D205" s="1" t="s">
        <v>88</v>
      </c>
      <c r="E205" t="s">
        <v>25</v>
      </c>
      <c r="F205" t="s">
        <v>32</v>
      </c>
      <c r="G205" s="1" t="s">
        <v>53</v>
      </c>
      <c r="H205" s="1" t="s">
        <v>34</v>
      </c>
      <c r="I205" s="1" t="s">
        <v>34</v>
      </c>
      <c r="J205" s="1" t="s">
        <v>38</v>
      </c>
      <c r="K205" s="1" t="s">
        <v>21</v>
      </c>
      <c r="L205" s="1" t="s">
        <v>585</v>
      </c>
    </row>
    <row r="206" spans="1:12" ht="43.15">
      <c r="A206" s="2" t="s">
        <v>586</v>
      </c>
      <c r="B206" s="1" t="s">
        <v>401</v>
      </c>
      <c r="C206" t="s">
        <v>87</v>
      </c>
      <c r="D206" s="1" t="s">
        <v>15</v>
      </c>
      <c r="E206" t="s">
        <v>16</v>
      </c>
      <c r="F206" t="s">
        <v>17</v>
      </c>
      <c r="G206" s="1" t="s">
        <v>53</v>
      </c>
      <c r="H206" s="1" t="s">
        <v>321</v>
      </c>
      <c r="I206" s="3">
        <v>44265</v>
      </c>
      <c r="J206" t="s">
        <v>38</v>
      </c>
      <c r="K206" t="s">
        <v>21</v>
      </c>
      <c r="L206" s="1" t="s">
        <v>393</v>
      </c>
    </row>
    <row r="207" spans="1:12" ht="43.15">
      <c r="A207" s="2" t="s">
        <v>587</v>
      </c>
      <c r="B207" s="1" t="s">
        <v>588</v>
      </c>
      <c r="C207" t="s">
        <v>87</v>
      </c>
      <c r="D207" s="1" t="s">
        <v>88</v>
      </c>
      <c r="E207" t="s">
        <v>16</v>
      </c>
      <c r="F207" t="s">
        <v>32</v>
      </c>
      <c r="G207" s="1" t="s">
        <v>26</v>
      </c>
      <c r="H207" s="1" t="s">
        <v>34</v>
      </c>
      <c r="I207" s="1" t="s">
        <v>34</v>
      </c>
      <c r="J207" s="1" t="s">
        <v>38</v>
      </c>
      <c r="K207" s="1" t="s">
        <v>38</v>
      </c>
      <c r="L207" s="1" t="s">
        <v>589</v>
      </c>
    </row>
    <row r="208" spans="1:12" ht="43.15">
      <c r="A208" s="2" t="s">
        <v>590</v>
      </c>
      <c r="B208" s="4" t="s">
        <v>591</v>
      </c>
      <c r="C208" t="s">
        <v>61</v>
      </c>
      <c r="D208" s="1" t="s">
        <v>592</v>
      </c>
      <c r="E208" t="s">
        <v>25</v>
      </c>
      <c r="F208" t="s">
        <v>32</v>
      </c>
      <c r="J208" t="s">
        <v>21</v>
      </c>
      <c r="K208" t="s">
        <v>38</v>
      </c>
      <c r="L208" s="1" t="s">
        <v>593</v>
      </c>
    </row>
    <row r="209" spans="1:12" ht="28.9">
      <c r="A209" s="8" t="s">
        <v>594</v>
      </c>
      <c r="B209" s="9" t="s">
        <v>595</v>
      </c>
      <c r="C209" s="10" t="s">
        <v>14</v>
      </c>
      <c r="D209" s="9" t="s">
        <v>15</v>
      </c>
      <c r="E209" s="10" t="s">
        <v>16</v>
      </c>
      <c r="F209" s="10" t="s">
        <v>17</v>
      </c>
      <c r="G209" s="9" t="s">
        <v>53</v>
      </c>
      <c r="H209" s="9" t="s">
        <v>34</v>
      </c>
      <c r="I209" s="11">
        <v>44377</v>
      </c>
      <c r="J209" s="10" t="s">
        <v>21</v>
      </c>
      <c r="K209" s="10" t="s">
        <v>21</v>
      </c>
      <c r="L209" s="9" t="s">
        <v>596</v>
      </c>
    </row>
    <row r="210" spans="1:12" ht="43.15">
      <c r="A210" s="2" t="s">
        <v>597</v>
      </c>
      <c r="B210" s="1" t="s">
        <v>598</v>
      </c>
      <c r="D210" s="1" t="s">
        <v>131</v>
      </c>
      <c r="E210" t="s">
        <v>16</v>
      </c>
      <c r="F210" t="s">
        <v>17</v>
      </c>
      <c r="G210" s="1" t="s">
        <v>18</v>
      </c>
      <c r="H210" s="1" t="s">
        <v>19</v>
      </c>
      <c r="I210" s="3">
        <v>44432</v>
      </c>
      <c r="J210" t="s">
        <v>21</v>
      </c>
      <c r="K210" t="s">
        <v>21</v>
      </c>
    </row>
    <row r="211" spans="1:12" ht="43.15">
      <c r="A211" s="2" t="s">
        <v>599</v>
      </c>
      <c r="B211" s="1" t="s">
        <v>600</v>
      </c>
      <c r="C211" t="s">
        <v>184</v>
      </c>
      <c r="D211" s="1" t="s">
        <v>131</v>
      </c>
      <c r="E211" t="s">
        <v>16</v>
      </c>
      <c r="F211" t="s">
        <v>17</v>
      </c>
      <c r="G211" s="1" t="s">
        <v>18</v>
      </c>
      <c r="H211" s="1" t="s">
        <v>34</v>
      </c>
      <c r="I211" s="1" t="s">
        <v>34</v>
      </c>
      <c r="J211" s="1" t="s">
        <v>21</v>
      </c>
      <c r="K211" s="1" t="s">
        <v>21</v>
      </c>
      <c r="L211" s="1" t="s">
        <v>601</v>
      </c>
    </row>
    <row r="212" spans="1:12" ht="57.6">
      <c r="A212" s="8" t="s">
        <v>602</v>
      </c>
      <c r="B212" s="9" t="s">
        <v>603</v>
      </c>
      <c r="C212" s="10" t="s">
        <v>14</v>
      </c>
      <c r="D212" s="9" t="s">
        <v>15</v>
      </c>
      <c r="E212" s="10" t="s">
        <v>16</v>
      </c>
      <c r="F212" s="10" t="s">
        <v>17</v>
      </c>
      <c r="G212" s="9" t="s">
        <v>53</v>
      </c>
      <c r="H212" s="9" t="s">
        <v>19</v>
      </c>
      <c r="I212" s="11">
        <v>45161</v>
      </c>
      <c r="J212" s="10" t="s">
        <v>21</v>
      </c>
      <c r="K212" s="10" t="s">
        <v>21</v>
      </c>
      <c r="L212" s="9" t="s">
        <v>604</v>
      </c>
    </row>
    <row r="213" spans="1:12" ht="43.15">
      <c r="A213" s="8" t="s">
        <v>605</v>
      </c>
      <c r="B213" s="9" t="s">
        <v>606</v>
      </c>
      <c r="C213" s="10" t="s">
        <v>14</v>
      </c>
      <c r="D213" s="9" t="s">
        <v>15</v>
      </c>
      <c r="E213" s="10" t="s">
        <v>16</v>
      </c>
      <c r="F213" s="10" t="s">
        <v>17</v>
      </c>
      <c r="G213" s="9" t="s">
        <v>53</v>
      </c>
      <c r="H213" s="9" t="s">
        <v>321</v>
      </c>
      <c r="I213" s="11">
        <v>44258</v>
      </c>
      <c r="J213" s="10" t="s">
        <v>21</v>
      </c>
      <c r="K213" s="10" t="s">
        <v>21</v>
      </c>
      <c r="L213" s="9" t="s">
        <v>607</v>
      </c>
    </row>
    <row r="214" spans="1:12" ht="28.9">
      <c r="A214" s="8" t="s">
        <v>608</v>
      </c>
      <c r="B214" s="9" t="s">
        <v>609</v>
      </c>
      <c r="C214" s="10" t="s">
        <v>14</v>
      </c>
      <c r="D214" s="9" t="s">
        <v>176</v>
      </c>
      <c r="E214" s="10" t="s">
        <v>16</v>
      </c>
      <c r="F214" s="10" t="s">
        <v>32</v>
      </c>
      <c r="G214" s="9" t="s">
        <v>53</v>
      </c>
      <c r="H214" s="9" t="s">
        <v>34</v>
      </c>
      <c r="I214" s="9" t="s">
        <v>34</v>
      </c>
      <c r="J214" s="9" t="s">
        <v>21</v>
      </c>
      <c r="K214" s="9" t="s">
        <v>21</v>
      </c>
      <c r="L214" s="9" t="s">
        <v>610</v>
      </c>
    </row>
    <row r="215" spans="1:12" ht="43.15">
      <c r="A215" s="2" t="s">
        <v>611</v>
      </c>
      <c r="B215" s="1" t="s">
        <v>612</v>
      </c>
      <c r="C215" t="s">
        <v>14</v>
      </c>
      <c r="D215" s="1" t="s">
        <v>15</v>
      </c>
      <c r="E215" t="s">
        <v>25</v>
      </c>
      <c r="F215" t="s">
        <v>17</v>
      </c>
      <c r="G215" s="1" t="s">
        <v>53</v>
      </c>
      <c r="H215" s="1" t="s">
        <v>613</v>
      </c>
      <c r="I215" s="3">
        <v>45376</v>
      </c>
      <c r="J215" t="s">
        <v>21</v>
      </c>
      <c r="K215" t="s">
        <v>21</v>
      </c>
      <c r="L215" s="1" t="s">
        <v>614</v>
      </c>
    </row>
    <row r="216" spans="1:12" ht="43.15">
      <c r="A216" s="8" t="s">
        <v>615</v>
      </c>
      <c r="B216" s="9" t="s">
        <v>616</v>
      </c>
      <c r="C216" s="10" t="s">
        <v>14</v>
      </c>
      <c r="D216" s="9" t="s">
        <v>15</v>
      </c>
      <c r="E216" s="10" t="s">
        <v>25</v>
      </c>
      <c r="F216" s="10" t="s">
        <v>17</v>
      </c>
      <c r="G216" s="9" t="s">
        <v>26</v>
      </c>
      <c r="H216" s="9" t="s">
        <v>117</v>
      </c>
      <c r="I216" s="11">
        <v>44810</v>
      </c>
      <c r="J216" s="10" t="s">
        <v>21</v>
      </c>
      <c r="K216" s="10" t="s">
        <v>21</v>
      </c>
      <c r="L216" s="9" t="s">
        <v>617</v>
      </c>
    </row>
    <row r="217" spans="1:12" ht="28.9">
      <c r="A217" s="8" t="s">
        <v>618</v>
      </c>
      <c r="B217" s="9" t="s">
        <v>619</v>
      </c>
      <c r="C217" s="10" t="s">
        <v>14</v>
      </c>
      <c r="D217" s="9" t="s">
        <v>15</v>
      </c>
      <c r="E217" s="10" t="s">
        <v>16</v>
      </c>
      <c r="F217" s="10" t="s">
        <v>17</v>
      </c>
      <c r="G217" s="9" t="s">
        <v>26</v>
      </c>
      <c r="H217" s="9" t="s">
        <v>34</v>
      </c>
      <c r="I217" s="11">
        <v>44153</v>
      </c>
      <c r="J217" s="10" t="s">
        <v>21</v>
      </c>
      <c r="K217" s="10" t="s">
        <v>21</v>
      </c>
      <c r="L217" s="9" t="s">
        <v>620</v>
      </c>
    </row>
    <row r="218" spans="1:12" ht="28.9">
      <c r="A218" s="2" t="s">
        <v>621</v>
      </c>
      <c r="B218" s="1" t="s">
        <v>622</v>
      </c>
      <c r="C218" t="s">
        <v>184</v>
      </c>
      <c r="D218" s="1" t="s">
        <v>207</v>
      </c>
      <c r="E218" t="s">
        <v>31</v>
      </c>
      <c r="F218" t="s">
        <v>32</v>
      </c>
      <c r="G218" s="1" t="s">
        <v>26</v>
      </c>
      <c r="H218" s="1" t="s">
        <v>34</v>
      </c>
      <c r="I218" s="1" t="s">
        <v>34</v>
      </c>
      <c r="J218" s="1" t="s">
        <v>21</v>
      </c>
      <c r="K218" s="1" t="s">
        <v>21</v>
      </c>
      <c r="L218" s="1" t="s">
        <v>623</v>
      </c>
    </row>
    <row r="219" spans="1:12" ht="28.9">
      <c r="A219" s="8" t="s">
        <v>624</v>
      </c>
      <c r="B219" s="9" t="s">
        <v>625</v>
      </c>
      <c r="C219" s="10" t="s">
        <v>14</v>
      </c>
      <c r="D219" s="9" t="s">
        <v>176</v>
      </c>
      <c r="E219" s="10" t="s">
        <v>16</v>
      </c>
      <c r="F219" s="10" t="s">
        <v>32</v>
      </c>
      <c r="G219" s="9" t="s">
        <v>26</v>
      </c>
      <c r="H219" s="9" t="s">
        <v>34</v>
      </c>
      <c r="I219" s="9" t="s">
        <v>34</v>
      </c>
      <c r="J219" s="9" t="s">
        <v>21</v>
      </c>
      <c r="K219" s="9" t="s">
        <v>21</v>
      </c>
      <c r="L219" s="9" t="s">
        <v>626</v>
      </c>
    </row>
    <row r="220" spans="1:12" ht="43.15">
      <c r="A220" s="8" t="s">
        <v>627</v>
      </c>
      <c r="B220" s="9" t="s">
        <v>628</v>
      </c>
      <c r="C220" s="10" t="s">
        <v>14</v>
      </c>
      <c r="D220" s="9" t="s">
        <v>15</v>
      </c>
      <c r="E220" s="10" t="s">
        <v>25</v>
      </c>
      <c r="F220" s="10" t="s">
        <v>17</v>
      </c>
      <c r="G220" s="9" t="s">
        <v>26</v>
      </c>
      <c r="H220" s="9" t="s">
        <v>19</v>
      </c>
      <c r="I220" s="11">
        <v>44391</v>
      </c>
      <c r="J220" s="9" t="s">
        <v>21</v>
      </c>
      <c r="K220" s="9" t="s">
        <v>21</v>
      </c>
      <c r="L220" s="9" t="s">
        <v>629</v>
      </c>
    </row>
    <row r="221" spans="1:12" ht="43.15">
      <c r="A221" s="2" t="s">
        <v>630</v>
      </c>
      <c r="B221" s="1" t="s">
        <v>631</v>
      </c>
      <c r="C221" t="s">
        <v>14</v>
      </c>
      <c r="D221" s="1" t="s">
        <v>15</v>
      </c>
      <c r="E221" t="s">
        <v>16</v>
      </c>
      <c r="F221" t="s">
        <v>17</v>
      </c>
      <c r="G221" s="1" t="s">
        <v>33</v>
      </c>
      <c r="H221" s="1" t="s">
        <v>57</v>
      </c>
      <c r="I221" s="3">
        <v>44185</v>
      </c>
      <c r="J221" s="1" t="s">
        <v>21</v>
      </c>
      <c r="K221" s="1" t="s">
        <v>21</v>
      </c>
      <c r="L221" s="1" t="s">
        <v>632</v>
      </c>
    </row>
    <row r="222" spans="1:12" ht="28.9">
      <c r="A222" s="2" t="s">
        <v>633</v>
      </c>
      <c r="B222" s="1" t="s">
        <v>634</v>
      </c>
      <c r="C222" t="s">
        <v>14</v>
      </c>
      <c r="D222" s="1" t="s">
        <v>15</v>
      </c>
      <c r="E222" t="s">
        <v>16</v>
      </c>
      <c r="F222" t="s">
        <v>17</v>
      </c>
      <c r="G222" s="1" t="s">
        <v>26</v>
      </c>
      <c r="H222" s="1" t="s">
        <v>42</v>
      </c>
      <c r="I222" s="3">
        <v>43821</v>
      </c>
      <c r="J222" s="1" t="s">
        <v>21</v>
      </c>
      <c r="K222" s="1" t="s">
        <v>21</v>
      </c>
      <c r="L222" s="1" t="s">
        <v>635</v>
      </c>
    </row>
    <row r="223" spans="1:12" ht="43.15">
      <c r="A223" s="8" t="s">
        <v>636</v>
      </c>
      <c r="B223" s="9" t="s">
        <v>637</v>
      </c>
      <c r="C223" s="10" t="s">
        <v>14</v>
      </c>
      <c r="D223" s="9" t="s">
        <v>15</v>
      </c>
      <c r="E223" s="10" t="s">
        <v>25</v>
      </c>
      <c r="F223" s="10" t="s">
        <v>17</v>
      </c>
      <c r="G223" s="9" t="s">
        <v>26</v>
      </c>
      <c r="H223" s="9" t="s">
        <v>124</v>
      </c>
      <c r="I223" s="11">
        <v>45421</v>
      </c>
      <c r="J223" s="9" t="s">
        <v>21</v>
      </c>
      <c r="K223" s="9" t="s">
        <v>21</v>
      </c>
      <c r="L223" s="9" t="s">
        <v>638</v>
      </c>
    </row>
    <row r="224" spans="1:12" ht="43.15">
      <c r="A224" s="8" t="s">
        <v>639</v>
      </c>
      <c r="B224" s="9" t="s">
        <v>640</v>
      </c>
      <c r="C224" s="10" t="s">
        <v>14</v>
      </c>
      <c r="D224" s="9" t="s">
        <v>15</v>
      </c>
      <c r="E224" s="10" t="s">
        <v>16</v>
      </c>
      <c r="F224" s="10" t="s">
        <v>17</v>
      </c>
      <c r="G224" s="9" t="s">
        <v>26</v>
      </c>
      <c r="H224" s="9" t="s">
        <v>42</v>
      </c>
      <c r="I224" s="11">
        <v>43661</v>
      </c>
      <c r="J224" s="9" t="s">
        <v>21</v>
      </c>
      <c r="K224" s="9" t="s">
        <v>21</v>
      </c>
      <c r="L224" s="9" t="s">
        <v>641</v>
      </c>
    </row>
    <row r="225" spans="1:12" ht="28.9">
      <c r="A225" s="2" t="s">
        <v>642</v>
      </c>
      <c r="B225" s="1" t="s">
        <v>643</v>
      </c>
      <c r="C225" t="s">
        <v>14</v>
      </c>
      <c r="D225" s="1" t="s">
        <v>15</v>
      </c>
      <c r="E225" t="s">
        <v>25</v>
      </c>
      <c r="F225" t="s">
        <v>17</v>
      </c>
      <c r="G225" s="1" t="s">
        <v>26</v>
      </c>
      <c r="H225" s="1" t="s">
        <v>613</v>
      </c>
      <c r="I225" s="3">
        <v>45495</v>
      </c>
      <c r="J225" s="1" t="s">
        <v>21</v>
      </c>
      <c r="K225" s="1" t="s">
        <v>21</v>
      </c>
      <c r="L225" s="1" t="s">
        <v>638</v>
      </c>
    </row>
    <row r="226" spans="1:12" ht="28.9">
      <c r="A226" s="2" t="s">
        <v>644</v>
      </c>
      <c r="B226" s="1" t="s">
        <v>645</v>
      </c>
      <c r="C226" t="s">
        <v>87</v>
      </c>
      <c r="D226" s="1" t="s">
        <v>15</v>
      </c>
      <c r="E226" t="s">
        <v>16</v>
      </c>
      <c r="F226" t="s">
        <v>17</v>
      </c>
      <c r="G226" s="1" t="s">
        <v>53</v>
      </c>
      <c r="H226" s="1" t="s">
        <v>180</v>
      </c>
      <c r="I226" s="3">
        <v>44319</v>
      </c>
      <c r="J226" s="1" t="s">
        <v>21</v>
      </c>
      <c r="K226" s="1" t="s">
        <v>21</v>
      </c>
      <c r="L226" s="1" t="s">
        <v>646</v>
      </c>
    </row>
    <row r="227" spans="1:12" ht="28.9">
      <c r="A227" s="2" t="s">
        <v>647</v>
      </c>
      <c r="B227" s="1" t="s">
        <v>648</v>
      </c>
      <c r="C227" t="s">
        <v>14</v>
      </c>
      <c r="D227" s="1" t="s">
        <v>15</v>
      </c>
      <c r="E227" t="s">
        <v>16</v>
      </c>
      <c r="F227" t="s">
        <v>17</v>
      </c>
      <c r="G227" s="1" t="s">
        <v>53</v>
      </c>
      <c r="H227" s="1" t="s">
        <v>19</v>
      </c>
      <c r="I227" s="3">
        <v>45152</v>
      </c>
      <c r="J227" s="1" t="s">
        <v>21</v>
      </c>
      <c r="K227" s="1" t="s">
        <v>21</v>
      </c>
      <c r="L227" s="1" t="s">
        <v>649</v>
      </c>
    </row>
    <row r="228" spans="1:12" ht="28.9">
      <c r="A228" s="2" t="s">
        <v>650</v>
      </c>
      <c r="B228" s="1" t="s">
        <v>651</v>
      </c>
      <c r="C228" t="s">
        <v>14</v>
      </c>
      <c r="D228" s="1" t="s">
        <v>15</v>
      </c>
      <c r="E228" t="s">
        <v>16</v>
      </c>
      <c r="F228" t="s">
        <v>17</v>
      </c>
      <c r="G228" s="1" t="s">
        <v>53</v>
      </c>
      <c r="H228" s="1" t="s">
        <v>42</v>
      </c>
      <c r="I228" s="3">
        <v>44069</v>
      </c>
      <c r="J228" s="1" t="s">
        <v>21</v>
      </c>
      <c r="K228" s="1" t="s">
        <v>21</v>
      </c>
      <c r="L228" s="1" t="s">
        <v>652</v>
      </c>
    </row>
    <row r="229" spans="1:12" ht="28.9">
      <c r="A229" s="8" t="s">
        <v>653</v>
      </c>
      <c r="B229" s="9" t="s">
        <v>654</v>
      </c>
      <c r="C229" s="10" t="s">
        <v>14</v>
      </c>
      <c r="D229" s="9" t="s">
        <v>15</v>
      </c>
      <c r="E229" s="10" t="s">
        <v>16</v>
      </c>
      <c r="F229" s="10" t="s">
        <v>17</v>
      </c>
      <c r="G229" s="9" t="s">
        <v>53</v>
      </c>
      <c r="H229" s="9" t="s">
        <v>321</v>
      </c>
      <c r="I229" s="11">
        <v>44404</v>
      </c>
      <c r="J229" s="9" t="s">
        <v>21</v>
      </c>
      <c r="K229" s="9" t="s">
        <v>21</v>
      </c>
      <c r="L229" s="9" t="s">
        <v>655</v>
      </c>
    </row>
    <row r="230" spans="1:12" ht="28.9">
      <c r="A230" s="2" t="s">
        <v>656</v>
      </c>
      <c r="B230" s="1" t="s">
        <v>657</v>
      </c>
      <c r="C230" t="s">
        <v>14</v>
      </c>
      <c r="D230" s="1" t="s">
        <v>15</v>
      </c>
      <c r="E230" t="s">
        <v>16</v>
      </c>
      <c r="F230" t="s">
        <v>17</v>
      </c>
      <c r="G230" s="1" t="s">
        <v>53</v>
      </c>
      <c r="H230" s="1" t="s">
        <v>658</v>
      </c>
      <c r="I230" s="3">
        <v>45202</v>
      </c>
      <c r="J230" s="1" t="s">
        <v>21</v>
      </c>
      <c r="K230" s="1" t="s">
        <v>21</v>
      </c>
      <c r="L230" s="1" t="s">
        <v>253</v>
      </c>
    </row>
    <row r="231" spans="1:12" ht="28.9">
      <c r="A231" s="2" t="s">
        <v>659</v>
      </c>
      <c r="B231" s="1" t="s">
        <v>660</v>
      </c>
      <c r="C231" t="s">
        <v>14</v>
      </c>
      <c r="D231" s="1" t="s">
        <v>15</v>
      </c>
      <c r="E231" t="s">
        <v>16</v>
      </c>
      <c r="F231" t="s">
        <v>17</v>
      </c>
      <c r="G231" s="1" t="s">
        <v>53</v>
      </c>
      <c r="H231" s="1" t="s">
        <v>49</v>
      </c>
      <c r="I231" s="3">
        <v>43866</v>
      </c>
      <c r="J231" s="1" t="s">
        <v>21</v>
      </c>
      <c r="K231" s="1" t="s">
        <v>21</v>
      </c>
      <c r="L231" s="1" t="s">
        <v>661</v>
      </c>
    </row>
    <row r="232" spans="1:12" ht="28.9">
      <c r="A232" s="2" t="s">
        <v>662</v>
      </c>
      <c r="B232" s="1" t="s">
        <v>663</v>
      </c>
      <c r="C232" t="s">
        <v>14</v>
      </c>
      <c r="D232" s="1" t="s">
        <v>15</v>
      </c>
      <c r="E232" t="s">
        <v>16</v>
      </c>
      <c r="F232" t="s">
        <v>17</v>
      </c>
      <c r="G232" s="1" t="s">
        <v>53</v>
      </c>
      <c r="H232" s="1" t="s">
        <v>613</v>
      </c>
      <c r="I232" s="3">
        <v>45330</v>
      </c>
      <c r="J232" s="1" t="s">
        <v>21</v>
      </c>
      <c r="K232" s="1" t="s">
        <v>21</v>
      </c>
      <c r="L232" s="1" t="s">
        <v>664</v>
      </c>
    </row>
    <row r="233" spans="1:12" ht="43.15">
      <c r="A233" s="2" t="s">
        <v>665</v>
      </c>
      <c r="B233" s="1" t="s">
        <v>666</v>
      </c>
      <c r="C233" t="s">
        <v>184</v>
      </c>
      <c r="D233" s="1" t="s">
        <v>30</v>
      </c>
      <c r="E233" t="s">
        <v>31</v>
      </c>
      <c r="F233" t="s">
        <v>32</v>
      </c>
      <c r="G233" s="1" t="s">
        <v>53</v>
      </c>
      <c r="H233" s="1" t="s">
        <v>34</v>
      </c>
      <c r="I233" s="1" t="s">
        <v>34</v>
      </c>
      <c r="J233" s="1" t="s">
        <v>21</v>
      </c>
      <c r="K233" s="1" t="s">
        <v>21</v>
      </c>
      <c r="L233" s="1" t="s">
        <v>667</v>
      </c>
    </row>
    <row r="234" spans="1:12" ht="43.15">
      <c r="A234" s="2" t="s">
        <v>668</v>
      </c>
      <c r="B234" s="1" t="s">
        <v>669</v>
      </c>
      <c r="C234" t="s">
        <v>14</v>
      </c>
      <c r="D234" s="1" t="s">
        <v>30</v>
      </c>
      <c r="E234" t="s">
        <v>25</v>
      </c>
      <c r="F234" t="s">
        <v>32</v>
      </c>
      <c r="G234" s="1" t="s">
        <v>53</v>
      </c>
      <c r="H234" s="1" t="s">
        <v>34</v>
      </c>
      <c r="I234" s="1" t="s">
        <v>34</v>
      </c>
      <c r="J234" s="1" t="s">
        <v>21</v>
      </c>
      <c r="K234" s="1" t="s">
        <v>21</v>
      </c>
      <c r="L234" s="1" t="s">
        <v>353</v>
      </c>
    </row>
    <row r="235" spans="1:12" ht="28.9">
      <c r="A235" s="8" t="s">
        <v>670</v>
      </c>
      <c r="B235" s="9" t="s">
        <v>671</v>
      </c>
      <c r="C235" s="10" t="s">
        <v>14</v>
      </c>
      <c r="D235" s="9" t="s">
        <v>15</v>
      </c>
      <c r="E235" s="10" t="s">
        <v>25</v>
      </c>
      <c r="F235" s="10" t="s">
        <v>17</v>
      </c>
      <c r="G235" s="9" t="s">
        <v>26</v>
      </c>
      <c r="H235" s="9" t="s">
        <v>42</v>
      </c>
      <c r="I235" s="11">
        <v>44104</v>
      </c>
      <c r="J235" s="9" t="s">
        <v>21</v>
      </c>
      <c r="K235" s="9" t="s">
        <v>21</v>
      </c>
      <c r="L235" s="9" t="s">
        <v>672</v>
      </c>
    </row>
    <row r="236" spans="1:12" ht="43.15">
      <c r="A236" s="2" t="s">
        <v>673</v>
      </c>
      <c r="B236" s="1" t="s">
        <v>674</v>
      </c>
      <c r="C236" t="s">
        <v>14</v>
      </c>
      <c r="D236" s="1" t="s">
        <v>15</v>
      </c>
      <c r="E236" t="s">
        <v>25</v>
      </c>
      <c r="F236" t="s">
        <v>17</v>
      </c>
      <c r="G236" s="1" t="s">
        <v>33</v>
      </c>
      <c r="H236" s="1" t="s">
        <v>124</v>
      </c>
      <c r="I236" s="3">
        <v>45512</v>
      </c>
      <c r="J236" s="1" t="s">
        <v>21</v>
      </c>
      <c r="K236" s="1" t="s">
        <v>21</v>
      </c>
      <c r="L236" s="1" t="s">
        <v>675</v>
      </c>
    </row>
    <row r="237" spans="1:12" ht="43.15">
      <c r="A237" s="8" t="s">
        <v>676</v>
      </c>
      <c r="B237" s="9" t="s">
        <v>677</v>
      </c>
      <c r="C237" s="10" t="s">
        <v>14</v>
      </c>
      <c r="D237" s="9" t="s">
        <v>15</v>
      </c>
      <c r="E237" s="10" t="s">
        <v>16</v>
      </c>
      <c r="F237" s="10" t="s">
        <v>17</v>
      </c>
      <c r="G237" s="9" t="s">
        <v>33</v>
      </c>
      <c r="H237" s="9" t="s">
        <v>19</v>
      </c>
      <c r="I237" s="11">
        <v>45127</v>
      </c>
      <c r="J237" s="9" t="s">
        <v>21</v>
      </c>
      <c r="K237" s="9" t="s">
        <v>38</v>
      </c>
      <c r="L237" s="9" t="s">
        <v>678</v>
      </c>
    </row>
    <row r="238" spans="1:12" ht="43.15">
      <c r="A238" s="8" t="s">
        <v>679</v>
      </c>
      <c r="B238" s="9" t="s">
        <v>680</v>
      </c>
      <c r="C238" s="10" t="s">
        <v>61</v>
      </c>
      <c r="D238" s="9" t="s">
        <v>15</v>
      </c>
      <c r="E238" s="10" t="s">
        <v>16</v>
      </c>
      <c r="F238" s="10" t="s">
        <v>17</v>
      </c>
      <c r="G238" s="9" t="s">
        <v>53</v>
      </c>
      <c r="H238" s="9" t="s">
        <v>19</v>
      </c>
      <c r="I238" s="11">
        <v>44985</v>
      </c>
      <c r="J238" s="9" t="s">
        <v>21</v>
      </c>
      <c r="K238" s="9" t="s">
        <v>21</v>
      </c>
      <c r="L238" s="9" t="s">
        <v>681</v>
      </c>
    </row>
    <row r="239" spans="1:12" ht="43.15">
      <c r="A239" s="8" t="s">
        <v>682</v>
      </c>
      <c r="B239" s="9" t="s">
        <v>683</v>
      </c>
      <c r="C239" s="10" t="s">
        <v>14</v>
      </c>
      <c r="D239" s="9" t="s">
        <v>15</v>
      </c>
      <c r="E239" s="10" t="s">
        <v>16</v>
      </c>
      <c r="F239" s="10" t="s">
        <v>17</v>
      </c>
      <c r="G239" s="9" t="s">
        <v>33</v>
      </c>
      <c r="H239" s="9" t="s">
        <v>42</v>
      </c>
      <c r="I239" s="11">
        <v>43956</v>
      </c>
      <c r="J239" s="9" t="s">
        <v>21</v>
      </c>
      <c r="K239" s="9" t="s">
        <v>21</v>
      </c>
      <c r="L239" s="9" t="s">
        <v>684</v>
      </c>
    </row>
    <row r="240" spans="1:12" ht="43.15">
      <c r="A240" s="2" t="s">
        <v>685</v>
      </c>
      <c r="B240" s="1" t="s">
        <v>686</v>
      </c>
      <c r="C240" t="s">
        <v>87</v>
      </c>
      <c r="D240" s="1" t="s">
        <v>15</v>
      </c>
      <c r="E240" t="s">
        <v>16</v>
      </c>
      <c r="F240" t="s">
        <v>17</v>
      </c>
      <c r="G240" s="1" t="s">
        <v>33</v>
      </c>
      <c r="H240" s="1" t="s">
        <v>117</v>
      </c>
      <c r="I240" s="3">
        <v>44740</v>
      </c>
      <c r="J240" s="1" t="s">
        <v>21</v>
      </c>
      <c r="K240" s="1" t="s">
        <v>21</v>
      </c>
      <c r="L240" s="1" t="s">
        <v>422</v>
      </c>
    </row>
    <row r="241" spans="1:12" ht="43.15">
      <c r="A241" s="8" t="s">
        <v>687</v>
      </c>
      <c r="B241" s="9" t="s">
        <v>688</v>
      </c>
      <c r="C241" s="10" t="s">
        <v>14</v>
      </c>
      <c r="D241" s="9" t="s">
        <v>15</v>
      </c>
      <c r="E241" s="10" t="s">
        <v>16</v>
      </c>
      <c r="F241" s="10" t="s">
        <v>17</v>
      </c>
      <c r="G241" s="9" t="s">
        <v>409</v>
      </c>
      <c r="H241" s="9" t="s">
        <v>321</v>
      </c>
      <c r="I241" s="11">
        <v>44237</v>
      </c>
      <c r="J241" s="9" t="s">
        <v>21</v>
      </c>
      <c r="K241" s="9" t="s">
        <v>21</v>
      </c>
      <c r="L241" s="9" t="s">
        <v>689</v>
      </c>
    </row>
    <row r="242" spans="1:12" ht="43.15">
      <c r="A242" s="2" t="s">
        <v>690</v>
      </c>
      <c r="B242" s="1" t="s">
        <v>691</v>
      </c>
      <c r="C242" t="s">
        <v>14</v>
      </c>
      <c r="D242" s="1" t="s">
        <v>15</v>
      </c>
      <c r="E242" t="s">
        <v>16</v>
      </c>
      <c r="F242" t="s">
        <v>17</v>
      </c>
      <c r="G242" s="1" t="s">
        <v>26</v>
      </c>
      <c r="H242" s="1" t="s">
        <v>19</v>
      </c>
      <c r="I242" s="3">
        <v>44459</v>
      </c>
      <c r="J242" s="1" t="s">
        <v>21</v>
      </c>
      <c r="K242" s="1" t="s">
        <v>21</v>
      </c>
      <c r="L242" s="1" t="s">
        <v>692</v>
      </c>
    </row>
    <row r="243" spans="1:12" ht="43.15">
      <c r="A243" s="2" t="s">
        <v>693</v>
      </c>
      <c r="B243" s="1" t="s">
        <v>694</v>
      </c>
      <c r="C243" t="s">
        <v>14</v>
      </c>
      <c r="D243" s="1" t="s">
        <v>15</v>
      </c>
      <c r="E243" t="s">
        <v>16</v>
      </c>
      <c r="F243" t="s">
        <v>17</v>
      </c>
      <c r="G243" s="1" t="s">
        <v>33</v>
      </c>
      <c r="H243" s="1" t="s">
        <v>695</v>
      </c>
      <c r="I243" s="3">
        <v>44223</v>
      </c>
      <c r="J243" s="1" t="s">
        <v>21</v>
      </c>
      <c r="K243" s="1" t="s">
        <v>21</v>
      </c>
      <c r="L243" s="1" t="s">
        <v>696</v>
      </c>
    </row>
    <row r="244" spans="1:12" ht="43.15">
      <c r="A244" s="8" t="s">
        <v>697</v>
      </c>
      <c r="B244" s="9" t="s">
        <v>698</v>
      </c>
      <c r="C244" s="10" t="s">
        <v>14</v>
      </c>
      <c r="D244" s="9" t="s">
        <v>15</v>
      </c>
      <c r="E244" s="10" t="s">
        <v>16</v>
      </c>
      <c r="F244" s="10" t="s">
        <v>17</v>
      </c>
      <c r="G244" s="9" t="s">
        <v>409</v>
      </c>
      <c r="H244" s="9" t="s">
        <v>42</v>
      </c>
      <c r="I244" s="11">
        <v>44231</v>
      </c>
      <c r="J244" s="9" t="s">
        <v>21</v>
      </c>
      <c r="K244" s="9" t="s">
        <v>21</v>
      </c>
      <c r="L244" s="9" t="s">
        <v>699</v>
      </c>
    </row>
    <row r="245" spans="1:12" ht="28.9">
      <c r="A245" s="8" t="s">
        <v>700</v>
      </c>
      <c r="B245" s="9" t="s">
        <v>701</v>
      </c>
      <c r="C245" s="10" t="s">
        <v>14</v>
      </c>
      <c r="D245" s="9" t="s">
        <v>15</v>
      </c>
      <c r="E245" s="10" t="s">
        <v>25</v>
      </c>
      <c r="F245" s="10" t="s">
        <v>17</v>
      </c>
      <c r="G245" s="9" t="s">
        <v>33</v>
      </c>
      <c r="H245" s="9" t="s">
        <v>19</v>
      </c>
      <c r="I245" s="11">
        <v>44855</v>
      </c>
      <c r="J245" s="9" t="s">
        <v>21</v>
      </c>
      <c r="K245" s="9" t="s">
        <v>21</v>
      </c>
      <c r="L245" s="9" t="s">
        <v>696</v>
      </c>
    </row>
    <row r="246" spans="1:12" ht="28.9">
      <c r="A246" s="8" t="s">
        <v>702</v>
      </c>
      <c r="B246" s="9" t="s">
        <v>703</v>
      </c>
      <c r="C246" s="10" t="s">
        <v>61</v>
      </c>
      <c r="D246" s="9" t="s">
        <v>15</v>
      </c>
      <c r="E246" s="10" t="s">
        <v>16</v>
      </c>
      <c r="F246" s="10" t="s">
        <v>17</v>
      </c>
      <c r="G246" s="9" t="s">
        <v>53</v>
      </c>
      <c r="H246" s="9" t="s">
        <v>42</v>
      </c>
      <c r="I246" s="11">
        <v>43972</v>
      </c>
      <c r="J246" s="9" t="s">
        <v>21</v>
      </c>
      <c r="K246" s="9" t="s">
        <v>21</v>
      </c>
      <c r="L246" s="9" t="s">
        <v>704</v>
      </c>
    </row>
    <row r="247" spans="1:12" ht="28.9">
      <c r="A247" s="2" t="s">
        <v>705</v>
      </c>
      <c r="B247" s="1" t="s">
        <v>706</v>
      </c>
      <c r="C247" t="s">
        <v>184</v>
      </c>
      <c r="D247" s="1" t="s">
        <v>30</v>
      </c>
      <c r="E247" t="s">
        <v>31</v>
      </c>
      <c r="F247" t="s">
        <v>32</v>
      </c>
      <c r="G247" s="1" t="s">
        <v>409</v>
      </c>
      <c r="H247" s="1" t="s">
        <v>34</v>
      </c>
      <c r="I247" s="1" t="s">
        <v>34</v>
      </c>
      <c r="J247" s="1" t="s">
        <v>21</v>
      </c>
      <c r="K247" s="1" t="s">
        <v>21</v>
      </c>
      <c r="L247" s="1" t="s">
        <v>466</v>
      </c>
    </row>
    <row r="248" spans="1:12" ht="28.9">
      <c r="A248" s="8" t="s">
        <v>707</v>
      </c>
      <c r="B248" s="9" t="s">
        <v>708</v>
      </c>
      <c r="C248" s="10" t="s">
        <v>14</v>
      </c>
      <c r="D248" s="9" t="s">
        <v>15</v>
      </c>
      <c r="E248" s="10" t="s">
        <v>16</v>
      </c>
      <c r="F248" s="10" t="s">
        <v>17</v>
      </c>
      <c r="G248" s="9" t="s">
        <v>409</v>
      </c>
      <c r="H248" s="9" t="s">
        <v>321</v>
      </c>
      <c r="I248" s="11">
        <v>44488</v>
      </c>
      <c r="J248" s="9" t="s">
        <v>21</v>
      </c>
      <c r="K248" s="9" t="s">
        <v>38</v>
      </c>
      <c r="L248" s="9" t="s">
        <v>709</v>
      </c>
    </row>
    <row r="249" spans="1:12" ht="28.9">
      <c r="A249" s="2" t="s">
        <v>710</v>
      </c>
      <c r="B249" s="1" t="s">
        <v>711</v>
      </c>
      <c r="C249" t="s">
        <v>184</v>
      </c>
      <c r="D249" s="1" t="s">
        <v>15</v>
      </c>
      <c r="E249" t="s">
        <v>16</v>
      </c>
      <c r="F249" t="s">
        <v>17</v>
      </c>
      <c r="G249" s="1" t="s">
        <v>409</v>
      </c>
      <c r="H249" s="1" t="s">
        <v>113</v>
      </c>
      <c r="I249" s="3">
        <v>45189</v>
      </c>
      <c r="J249" s="1" t="s">
        <v>21</v>
      </c>
      <c r="K249" s="1" t="s">
        <v>21</v>
      </c>
      <c r="L249" s="1" t="s">
        <v>712</v>
      </c>
    </row>
    <row r="250" spans="1:12" ht="28.9">
      <c r="A250" s="8" t="s">
        <v>713</v>
      </c>
      <c r="B250" s="9" t="s">
        <v>714</v>
      </c>
      <c r="C250" s="10" t="s">
        <v>14</v>
      </c>
      <c r="D250" s="9" t="s">
        <v>15</v>
      </c>
      <c r="E250" s="10" t="s">
        <v>25</v>
      </c>
      <c r="F250" s="10" t="s">
        <v>17</v>
      </c>
      <c r="G250" s="9" t="s">
        <v>409</v>
      </c>
      <c r="H250" s="9" t="s">
        <v>42</v>
      </c>
      <c r="I250" s="11">
        <v>44181</v>
      </c>
      <c r="J250" s="9" t="s">
        <v>21</v>
      </c>
      <c r="K250" s="9" t="s">
        <v>21</v>
      </c>
      <c r="L250" s="9" t="s">
        <v>715</v>
      </c>
    </row>
    <row r="251" spans="1:12" ht="28.9">
      <c r="A251" s="2" t="s">
        <v>716</v>
      </c>
      <c r="B251" s="1" t="s">
        <v>717</v>
      </c>
      <c r="C251" t="s">
        <v>14</v>
      </c>
      <c r="D251" s="1" t="s">
        <v>15</v>
      </c>
      <c r="E251" t="s">
        <v>25</v>
      </c>
      <c r="F251" t="s">
        <v>17</v>
      </c>
      <c r="G251" s="1" t="s">
        <v>409</v>
      </c>
      <c r="H251" s="1" t="s">
        <v>321</v>
      </c>
      <c r="I251" s="3">
        <v>44237</v>
      </c>
      <c r="J251" s="1" t="s">
        <v>21</v>
      </c>
      <c r="K251" s="1" t="s">
        <v>21</v>
      </c>
      <c r="L251" s="1" t="s">
        <v>567</v>
      </c>
    </row>
    <row r="252" spans="1:12" ht="43.15">
      <c r="A252" s="2" t="s">
        <v>718</v>
      </c>
      <c r="B252" s="1" t="s">
        <v>719</v>
      </c>
      <c r="C252" t="s">
        <v>14</v>
      </c>
      <c r="D252" s="1" t="s">
        <v>15</v>
      </c>
      <c r="E252" t="s">
        <v>16</v>
      </c>
      <c r="F252" t="s">
        <v>17</v>
      </c>
      <c r="G252" s="1" t="s">
        <v>409</v>
      </c>
      <c r="H252" s="1" t="s">
        <v>42</v>
      </c>
      <c r="I252" s="3">
        <v>44398</v>
      </c>
      <c r="J252" s="1" t="s">
        <v>21</v>
      </c>
      <c r="K252" s="1" t="s">
        <v>21</v>
      </c>
      <c r="L252" s="1" t="s">
        <v>696</v>
      </c>
    </row>
    <row r="253" spans="1:12" ht="28.9">
      <c r="A253" s="2" t="s">
        <v>720</v>
      </c>
      <c r="B253" s="1" t="s">
        <v>721</v>
      </c>
      <c r="C253" t="s">
        <v>14</v>
      </c>
      <c r="D253" s="1" t="s">
        <v>592</v>
      </c>
      <c r="E253" t="s">
        <v>25</v>
      </c>
      <c r="F253" t="s">
        <v>32</v>
      </c>
      <c r="G253" s="1" t="s">
        <v>53</v>
      </c>
      <c r="H253" s="1" t="s">
        <v>34</v>
      </c>
      <c r="I253" s="1" t="s">
        <v>34</v>
      </c>
      <c r="J253" s="1" t="s">
        <v>21</v>
      </c>
      <c r="K253" s="1" t="s">
        <v>21</v>
      </c>
      <c r="L253" s="1" t="s">
        <v>722</v>
      </c>
    </row>
    <row r="254" spans="1:12" ht="28.9">
      <c r="A254" s="8" t="s">
        <v>723</v>
      </c>
      <c r="B254" s="9" t="s">
        <v>724</v>
      </c>
      <c r="C254" s="10" t="s">
        <v>14</v>
      </c>
      <c r="D254" s="9" t="s">
        <v>15</v>
      </c>
      <c r="E254" s="10" t="s">
        <v>25</v>
      </c>
      <c r="F254" s="10" t="s">
        <v>17</v>
      </c>
      <c r="G254" s="9" t="s">
        <v>26</v>
      </c>
      <c r="H254" s="9" t="s">
        <v>180</v>
      </c>
      <c r="I254" s="11">
        <v>44344</v>
      </c>
      <c r="J254" s="10" t="s">
        <v>21</v>
      </c>
      <c r="K254" s="10" t="s">
        <v>21</v>
      </c>
      <c r="L254" s="9" t="s">
        <v>725</v>
      </c>
    </row>
    <row r="255" spans="1:12" ht="43.15">
      <c r="A255" s="2" t="s">
        <v>726</v>
      </c>
      <c r="B255" s="1" t="s">
        <v>727</v>
      </c>
      <c r="C255" t="s">
        <v>14</v>
      </c>
      <c r="D255" s="1" t="s">
        <v>15</v>
      </c>
      <c r="E255" t="s">
        <v>16</v>
      </c>
      <c r="F255" t="s">
        <v>17</v>
      </c>
      <c r="G255" s="1" t="s">
        <v>26</v>
      </c>
      <c r="H255" s="1" t="s">
        <v>321</v>
      </c>
      <c r="I255" s="3">
        <v>44459</v>
      </c>
      <c r="J255" t="s">
        <v>21</v>
      </c>
      <c r="K255" t="s">
        <v>38</v>
      </c>
      <c r="L255" s="1" t="s">
        <v>728</v>
      </c>
    </row>
    <row r="256" spans="1:12" ht="28.9">
      <c r="A256" s="12" t="s">
        <v>729</v>
      </c>
      <c r="B256" s="1" t="s">
        <v>724</v>
      </c>
      <c r="C256" t="s">
        <v>87</v>
      </c>
      <c r="I256" s="3"/>
      <c r="J256" s="1"/>
      <c r="K256" s="1"/>
      <c r="L256" s="1" t="s">
        <v>730</v>
      </c>
    </row>
    <row r="257" spans="1:12" ht="57.6">
      <c r="A257" s="2" t="s">
        <v>731</v>
      </c>
      <c r="B257" s="1" t="s">
        <v>648</v>
      </c>
      <c r="C257" t="s">
        <v>87</v>
      </c>
      <c r="I257" s="3"/>
      <c r="L257" s="1" t="s">
        <v>732</v>
      </c>
    </row>
    <row r="258" spans="1:12" ht="43.15">
      <c r="A258" s="2" t="s">
        <v>733</v>
      </c>
      <c r="B258" s="1" t="s">
        <v>358</v>
      </c>
      <c r="C258" t="s">
        <v>87</v>
      </c>
      <c r="I258" s="1"/>
      <c r="J258" s="1"/>
      <c r="K258" s="1"/>
      <c r="L258" s="1" t="s">
        <v>734</v>
      </c>
    </row>
    <row r="259" spans="1:12" ht="43.15">
      <c r="A259" s="2" t="s">
        <v>735</v>
      </c>
      <c r="B259" s="1" t="s">
        <v>572</v>
      </c>
      <c r="C259" t="s">
        <v>87</v>
      </c>
      <c r="I259" s="3"/>
      <c r="J259" s="1"/>
      <c r="K259" s="1"/>
      <c r="L259" s="1" t="s">
        <v>736</v>
      </c>
    </row>
    <row r="260" spans="1:12" ht="43.15">
      <c r="A260" s="2" t="s">
        <v>737</v>
      </c>
      <c r="B260" s="1" t="s">
        <v>738</v>
      </c>
      <c r="L260" s="1" t="s">
        <v>739</v>
      </c>
    </row>
    <row r="261" spans="1:12" ht="43.15">
      <c r="A261" s="2" t="s">
        <v>740</v>
      </c>
      <c r="B261" s="1" t="s">
        <v>741</v>
      </c>
      <c r="C261" t="s">
        <v>87</v>
      </c>
      <c r="L261" s="1" t="s">
        <v>742</v>
      </c>
    </row>
    <row r="262" spans="1:12" ht="43.15">
      <c r="A262" s="2" t="s">
        <v>743</v>
      </c>
      <c r="B262" s="1" t="s">
        <v>741</v>
      </c>
      <c r="C262" t="s">
        <v>87</v>
      </c>
      <c r="L262" s="1" t="s">
        <v>742</v>
      </c>
    </row>
    <row r="263" spans="1:12" ht="43.15">
      <c r="A263" s="2" t="s">
        <v>744</v>
      </c>
      <c r="B263" s="1" t="s">
        <v>741</v>
      </c>
      <c r="C263" t="s">
        <v>87</v>
      </c>
      <c r="L263" s="1" t="s">
        <v>742</v>
      </c>
    </row>
    <row r="264" spans="1:12" ht="43.15">
      <c r="A264" s="2" t="s">
        <v>745</v>
      </c>
      <c r="B264" s="1" t="s">
        <v>741</v>
      </c>
      <c r="C264" t="s">
        <v>87</v>
      </c>
      <c r="L264" s="1" t="s">
        <v>742</v>
      </c>
    </row>
    <row r="265" spans="1:12" ht="28.9">
      <c r="A265" s="2" t="s">
        <v>746</v>
      </c>
      <c r="B265" s="1" t="s">
        <v>741</v>
      </c>
      <c r="C265" t="s">
        <v>87</v>
      </c>
      <c r="L265" s="1" t="s">
        <v>742</v>
      </c>
    </row>
    <row r="266" spans="1:12" ht="43.15">
      <c r="A266" s="1" t="s">
        <v>747</v>
      </c>
      <c r="B266" s="1" t="s">
        <v>741</v>
      </c>
      <c r="C266" t="s">
        <v>87</v>
      </c>
      <c r="L266" s="1" t="s">
        <v>742</v>
      </c>
    </row>
    <row r="267" spans="1:12" ht="43.15">
      <c r="A267" s="1" t="s">
        <v>748</v>
      </c>
      <c r="B267" s="1" t="s">
        <v>741</v>
      </c>
      <c r="C267" t="s">
        <v>87</v>
      </c>
      <c r="L267" s="1" t="s">
        <v>742</v>
      </c>
    </row>
    <row r="268" spans="1:12" ht="28.9">
      <c r="A268" s="2" t="s">
        <v>749</v>
      </c>
      <c r="B268" s="1" t="s">
        <v>741</v>
      </c>
      <c r="C268" t="s">
        <v>87</v>
      </c>
      <c r="L268" s="1" t="s">
        <v>742</v>
      </c>
    </row>
    <row r="269" spans="1:12" ht="43.15">
      <c r="A269" s="2" t="s">
        <v>750</v>
      </c>
      <c r="B269" s="1" t="s">
        <v>622</v>
      </c>
      <c r="C269" t="s">
        <v>87</v>
      </c>
      <c r="D269" s="1" t="s">
        <v>207</v>
      </c>
      <c r="E269" t="s">
        <v>31</v>
      </c>
      <c r="F269" t="s">
        <v>17</v>
      </c>
      <c r="H269" s="1" t="s">
        <v>34</v>
      </c>
      <c r="I269" s="1" t="s">
        <v>34</v>
      </c>
      <c r="L269" s="1" t="s">
        <v>751</v>
      </c>
    </row>
    <row r="270" spans="1:12" ht="43.15">
      <c r="A270" s="2" t="s">
        <v>752</v>
      </c>
      <c r="B270" s="1" t="s">
        <v>595</v>
      </c>
      <c r="C270" t="s">
        <v>87</v>
      </c>
      <c r="D270" s="1" t="s">
        <v>15</v>
      </c>
      <c r="E270" t="s">
        <v>16</v>
      </c>
      <c r="F270" t="s">
        <v>17</v>
      </c>
      <c r="G270" s="1" t="s">
        <v>53</v>
      </c>
      <c r="L270" s="1" t="s">
        <v>753</v>
      </c>
    </row>
    <row r="271" spans="1:12" ht="43.15">
      <c r="A271" s="2" t="s">
        <v>754</v>
      </c>
      <c r="B271" s="1" t="s">
        <v>427</v>
      </c>
      <c r="C271" t="s">
        <v>87</v>
      </c>
      <c r="L271" s="2" t="s">
        <v>755</v>
      </c>
    </row>
    <row r="272" spans="1:12" ht="43.15">
      <c r="A272" s="2" t="s">
        <v>756</v>
      </c>
      <c r="B272" s="1" t="s">
        <v>741</v>
      </c>
      <c r="C272" t="s">
        <v>87</v>
      </c>
      <c r="L272" s="1" t="s">
        <v>742</v>
      </c>
    </row>
    <row r="273" spans="1:12" ht="43.15">
      <c r="A273" s="2" t="s">
        <v>757</v>
      </c>
      <c r="B273" s="1" t="s">
        <v>741</v>
      </c>
      <c r="C273" t="s">
        <v>87</v>
      </c>
      <c r="L273" s="1" t="s">
        <v>742</v>
      </c>
    </row>
    <row r="274" spans="1:12" ht="43.15">
      <c r="A274" s="2" t="s">
        <v>758</v>
      </c>
      <c r="B274" s="1" t="s">
        <v>741</v>
      </c>
      <c r="C274" t="s">
        <v>87</v>
      </c>
      <c r="L274" s="1" t="s">
        <v>742</v>
      </c>
    </row>
    <row r="275" spans="1:12" ht="28.9">
      <c r="A275" s="2" t="s">
        <v>759</v>
      </c>
      <c r="B275" s="1" t="s">
        <v>161</v>
      </c>
      <c r="C275" t="s">
        <v>87</v>
      </c>
      <c r="L275" s="1" t="s">
        <v>760</v>
      </c>
    </row>
    <row r="276" spans="1:12" ht="43.15">
      <c r="A276" s="2" t="s">
        <v>761</v>
      </c>
      <c r="B276" s="1" t="s">
        <v>741</v>
      </c>
      <c r="C276" t="s">
        <v>87</v>
      </c>
      <c r="L276" s="1" t="s">
        <v>742</v>
      </c>
    </row>
    <row r="277" spans="1:12" ht="28.9">
      <c r="A277" s="2" t="s">
        <v>762</v>
      </c>
      <c r="B277" s="1" t="s">
        <v>741</v>
      </c>
      <c r="C277" t="s">
        <v>87</v>
      </c>
      <c r="L277" s="1" t="s">
        <v>742</v>
      </c>
    </row>
    <row r="278" spans="1:12" ht="43.15">
      <c r="A278" s="2" t="s">
        <v>763</v>
      </c>
      <c r="B278" s="1" t="s">
        <v>741</v>
      </c>
      <c r="C278" t="s">
        <v>87</v>
      </c>
      <c r="L278" s="1" t="s">
        <v>742</v>
      </c>
    </row>
    <row r="279" spans="1:12" ht="43.15">
      <c r="A279" s="2" t="s">
        <v>764</v>
      </c>
      <c r="B279" s="1" t="s">
        <v>741</v>
      </c>
      <c r="C279" t="s">
        <v>87</v>
      </c>
      <c r="L279" s="1" t="s">
        <v>765</v>
      </c>
    </row>
    <row r="280" spans="1:12" ht="43.15">
      <c r="A280" s="2" t="s">
        <v>766</v>
      </c>
      <c r="B280" s="1" t="s">
        <v>741</v>
      </c>
      <c r="C280" t="s">
        <v>87</v>
      </c>
      <c r="L280" s="1" t="s">
        <v>742</v>
      </c>
    </row>
    <row r="281" spans="1:12" ht="43.15">
      <c r="A281" s="2" t="s">
        <v>767</v>
      </c>
      <c r="B281" s="1" t="s">
        <v>741</v>
      </c>
      <c r="C281" t="s">
        <v>87</v>
      </c>
      <c r="L281" s="1" t="s">
        <v>742</v>
      </c>
    </row>
    <row r="282" spans="1:12" ht="43.15">
      <c r="A282" s="2" t="s">
        <v>768</v>
      </c>
      <c r="B282" s="1" t="s">
        <v>582</v>
      </c>
      <c r="C282" t="s">
        <v>87</v>
      </c>
      <c r="L282" s="1" t="s">
        <v>769</v>
      </c>
    </row>
    <row r="283" spans="1:12" ht="28.9">
      <c r="A283" s="2" t="s">
        <v>770</v>
      </c>
      <c r="B283" s="1" t="s">
        <v>741</v>
      </c>
      <c r="C283" t="s">
        <v>87</v>
      </c>
      <c r="L283" s="1" t="s">
        <v>742</v>
      </c>
    </row>
    <row r="284" spans="1:12" ht="28.9">
      <c r="A284" s="2" t="s">
        <v>771</v>
      </c>
      <c r="B284" s="1" t="s">
        <v>701</v>
      </c>
      <c r="C284" t="s">
        <v>87</v>
      </c>
      <c r="L284" s="1" t="s">
        <v>772</v>
      </c>
    </row>
    <row r="285" spans="1:12" ht="28.9">
      <c r="A285" s="2" t="s">
        <v>773</v>
      </c>
      <c r="B285" s="1" t="s">
        <v>741</v>
      </c>
      <c r="C285" t="s">
        <v>87</v>
      </c>
      <c r="L285" s="1" t="s">
        <v>742</v>
      </c>
    </row>
    <row r="286" spans="1:12" ht="28.9">
      <c r="A286" s="2" t="s">
        <v>774</v>
      </c>
      <c r="B286" s="1" t="s">
        <v>199</v>
      </c>
      <c r="C286" t="s">
        <v>87</v>
      </c>
      <c r="L286" s="1" t="s">
        <v>775</v>
      </c>
    </row>
    <row r="287" spans="1:12" ht="43.15">
      <c r="A287" s="2" t="s">
        <v>776</v>
      </c>
      <c r="B287" s="1" t="s">
        <v>741</v>
      </c>
      <c r="C287" t="s">
        <v>87</v>
      </c>
      <c r="L287" s="1" t="s">
        <v>742</v>
      </c>
    </row>
    <row r="288" spans="1:12" ht="43.15">
      <c r="A288" s="2" t="s">
        <v>777</v>
      </c>
      <c r="B288" s="1" t="s">
        <v>741</v>
      </c>
      <c r="C288" t="s">
        <v>87</v>
      </c>
      <c r="L288" s="1" t="s">
        <v>742</v>
      </c>
    </row>
    <row r="289" spans="1:12" ht="28.9">
      <c r="A289" s="2" t="s">
        <v>778</v>
      </c>
      <c r="B289" s="1" t="s">
        <v>306</v>
      </c>
      <c r="C289" t="s">
        <v>87</v>
      </c>
      <c r="L289" s="1" t="s">
        <v>779</v>
      </c>
    </row>
    <row r="290" spans="1:12" ht="43.15">
      <c r="A290" s="2" t="s">
        <v>780</v>
      </c>
      <c r="B290" s="1" t="s">
        <v>741</v>
      </c>
      <c r="C290" t="s">
        <v>87</v>
      </c>
      <c r="L290" s="1" t="s">
        <v>742</v>
      </c>
    </row>
    <row r="291" spans="1:12" ht="28.9">
      <c r="A291" s="2" t="s">
        <v>781</v>
      </c>
      <c r="B291" s="1" t="s">
        <v>98</v>
      </c>
      <c r="C291" t="s">
        <v>87</v>
      </c>
      <c r="L291" s="1" t="s">
        <v>782</v>
      </c>
    </row>
    <row r="292" spans="1:12" ht="28.9">
      <c r="A292" s="2" t="s">
        <v>783</v>
      </c>
      <c r="B292" s="1" t="s">
        <v>741</v>
      </c>
      <c r="C292" t="s">
        <v>87</v>
      </c>
      <c r="L292" s="1" t="s">
        <v>742</v>
      </c>
    </row>
    <row r="293" spans="1:12" ht="43.15">
      <c r="A293" s="2" t="s">
        <v>784</v>
      </c>
      <c r="B293" s="1" t="s">
        <v>741</v>
      </c>
      <c r="C293" t="s">
        <v>87</v>
      </c>
      <c r="L293" s="1" t="s">
        <v>742</v>
      </c>
    </row>
    <row r="294" spans="1:12" ht="43.15">
      <c r="A294" s="2" t="s">
        <v>785</v>
      </c>
      <c r="B294" s="1" t="s">
        <v>424</v>
      </c>
      <c r="C294" t="s">
        <v>87</v>
      </c>
      <c r="L294" s="1" t="s">
        <v>786</v>
      </c>
    </row>
    <row r="295" spans="1:12" ht="28.9">
      <c r="A295" s="2" t="s">
        <v>787</v>
      </c>
      <c r="B295" s="1" t="s">
        <v>741</v>
      </c>
      <c r="C295" t="s">
        <v>87</v>
      </c>
      <c r="L295" s="1" t="s">
        <v>742</v>
      </c>
    </row>
  </sheetData>
  <autoFilter ref="J1:J295" xr:uid="{2440FA28-6B3B-4A9D-8DF2-A01F0F0EC06E}"/>
  <sortState xmlns:xlrd2="http://schemas.microsoft.com/office/spreadsheetml/2017/richdata2" ref="A2:L295">
    <sortCondition ref="J2:J295"/>
  </sortState>
  <conditionalFormatting sqref="A1:A1048576">
    <cfRule type="duplicateValues" dxfId="1" priority="2"/>
  </conditionalFormatting>
  <conditionalFormatting sqref="B1:B1048576">
    <cfRule type="duplicateValues" dxfId="0" priority="1"/>
  </conditionalFormatting>
  <dataValidations count="6">
    <dataValidation type="list" allowBlank="1" showInputMessage="1" showErrorMessage="1" sqref="C1:C169 C171:C1048576" xr:uid="{93DC7F5C-D3E3-49D4-BCCA-166374FC84D8}">
      <formula1>"Keep, Refresh, Remove, Repurpose"</formula1>
    </dataValidation>
    <dataValidation type="list" allowBlank="1" showInputMessage="1" showErrorMessage="1" sqref="D1:D1048576" xr:uid="{EFC47B6C-5691-4421-8BCD-4EFC137451D8}">
      <formula1>"Article, Case study, Report/research, eBook, Infographic, Video, Worksheet/template, Press release, Quiz"</formula1>
    </dataValidation>
    <dataValidation type="list" allowBlank="1" showInputMessage="1" showErrorMessage="1" sqref="E1:E1048576" xr:uid="{120456DE-116F-4DFD-A84D-FC7BB88C30F8}">
      <formula1>"Awareness, Evaluation, Transaction"</formula1>
    </dataValidation>
    <dataValidation type="list" allowBlank="1" showInputMessage="1" showErrorMessage="1" sqref="F1:F1048576" xr:uid="{86C02270-CE0F-43FE-B0AC-D97F560B6E85}">
      <formula1>"Ungated, Gated"</formula1>
    </dataValidation>
    <dataValidation type="list" allowBlank="1" showInputMessage="1" showErrorMessage="1" sqref="G1:G1048576" xr:uid="{17173D44-CCCB-4ACF-BED9-36A616B8A294}">
      <formula1>"Online Program Management, Marketing &amp; Recruitment, IT Managed Services, Strategy &amp; Consulting, Connected Core, Other"</formula1>
    </dataValidation>
    <dataValidation type="list" allowBlank="1" showInputMessage="1" showErrorMessage="1" sqref="J1:K1048576" xr:uid="{B17065D2-B082-4C05-94B0-A46C33373964}">
      <formula1>"High, Medium, Low"</formula1>
    </dataValidation>
  </dataValidations>
  <hyperlinks>
    <hyperlink ref="A2" r:id="rId1" xr:uid="{B125293B-CEF5-486A-AD35-2BD9E0835D42}"/>
    <hyperlink ref="A40" r:id="rId2" xr:uid="{EA3D97EF-7DD4-4A4F-8B0C-165B8EC89131}"/>
    <hyperlink ref="A39" r:id="rId3" xr:uid="{846DAD15-D985-4FCF-80FC-867B8CDBC477}"/>
    <hyperlink ref="A210" r:id="rId4" xr:uid="{000B15FC-9F48-4968-BBA6-DEBDCB9B11CF}"/>
    <hyperlink ref="A38" r:id="rId5" xr:uid="{1EDFDD7B-FB9F-486D-889C-A609D7E8A1F8}"/>
    <hyperlink ref="A37" r:id="rId6" xr:uid="{09063966-F016-4DCF-9B43-7649AB0CBE53}"/>
    <hyperlink ref="A36" r:id="rId7" xr:uid="{F73253C7-1E22-4310-8CBC-A20FB12F1A07}"/>
    <hyperlink ref="A41" r:id="rId8" xr:uid="{EB85BB82-12B7-4DB4-9CEF-57DB35460CBE}"/>
    <hyperlink ref="A42" r:id="rId9" xr:uid="{0C082EC3-EEE7-4256-9AC9-14BAE8F35473}"/>
    <hyperlink ref="A11" r:id="rId10" xr:uid="{CF9B3270-C22B-43F4-9103-A136E0E970D7}"/>
    <hyperlink ref="A12" r:id="rId11" xr:uid="{4C6057F1-D2BD-43B0-BF56-DF2E0501B5F6}"/>
    <hyperlink ref="A13" r:id="rId12" xr:uid="{9DEF907E-0011-4799-AAF3-7320A298BA69}"/>
    <hyperlink ref="A14" r:id="rId13" xr:uid="{2126DA46-3BC5-4F3A-B4A9-5F96A9BEAA29}"/>
    <hyperlink ref="A15" r:id="rId14" xr:uid="{DD558E17-63F0-4AF0-8FCC-04BD0F3DA4F0}"/>
    <hyperlink ref="A16" r:id="rId15" xr:uid="{84497D13-077C-45B1-A7D7-DD690248CBEC}"/>
    <hyperlink ref="A17" r:id="rId16" xr:uid="{2B0360F1-07B6-4EBF-90DB-B90765B08FC4}"/>
    <hyperlink ref="A18" r:id="rId17" xr:uid="{A38212B9-2DBB-4C6D-80D7-509BA243CDB0}"/>
    <hyperlink ref="A19" r:id="rId18" xr:uid="{924D32C9-D5E2-42E8-A518-D85C5A553DB1}"/>
    <hyperlink ref="A20" r:id="rId19" xr:uid="{1CA2B0F3-A227-415F-8E29-96F1F18086A9}"/>
    <hyperlink ref="A21" r:id="rId20" xr:uid="{0470FE17-9887-4A2B-9B7D-0806BE0E8B04}"/>
    <hyperlink ref="A22" r:id="rId21" xr:uid="{B1E3F3A0-98B9-4843-B631-CA9E78EB3362}"/>
    <hyperlink ref="A23" r:id="rId22" xr:uid="{9EC47631-649E-4CB9-AE4D-055EEFD3B774}"/>
    <hyperlink ref="A24" r:id="rId23" xr:uid="{B97D1A91-D97E-4706-88E2-5936F3F78620}"/>
    <hyperlink ref="A25" r:id="rId24" xr:uid="{45CB8C0E-AD6A-41A6-A375-08373F7B81A1}"/>
    <hyperlink ref="A26" r:id="rId25" xr:uid="{0A8DD1B2-57D4-49C6-853A-B7A0F804C192}"/>
    <hyperlink ref="A208" r:id="rId26" xr:uid="{DFDE8C4F-A169-4B30-9066-977F8874E277}"/>
    <hyperlink ref="A27" r:id="rId27" xr:uid="{55768B22-B312-451C-AD6B-5A872CC3A2F9}"/>
    <hyperlink ref="A28" r:id="rId28" xr:uid="{2B7C45EB-27F5-4841-97C1-924D07C2F1C6}"/>
    <hyperlink ref="A29" r:id="rId29" xr:uid="{27FAEA8F-734A-437F-B339-E48BBBB751AD}"/>
    <hyperlink ref="A30" r:id="rId30" xr:uid="{7A2EF9B9-B223-4A93-93FA-B1AD82953F08}"/>
    <hyperlink ref="A209" r:id="rId31" xr:uid="{C9F564D2-7069-4217-9935-8BE02BD2C639}"/>
    <hyperlink ref="A31" r:id="rId32" xr:uid="{2C17B12B-69FB-49E1-B09B-889C67A96278}"/>
    <hyperlink ref="A32" r:id="rId33" xr:uid="{EF991921-D23A-4E8E-ABCB-6DC0AE13625B}"/>
    <hyperlink ref="A33" r:id="rId34" xr:uid="{D7C337A4-11F6-4661-AE53-591CC8E74F25}"/>
    <hyperlink ref="A34" r:id="rId35" xr:uid="{4399FB4C-609B-4F6D-82A7-0AB8731489F8}"/>
    <hyperlink ref="A35" r:id="rId36" xr:uid="{D004027B-1C25-4728-A73B-F2405E4F6B22}"/>
    <hyperlink ref="A211" r:id="rId37" xr:uid="{48951CDE-7E9A-4021-8974-402EC02A8B61}"/>
    <hyperlink ref="A43" r:id="rId38" xr:uid="{02F9EF19-A146-4235-84E4-DF5A34448D42}"/>
    <hyperlink ref="A44" r:id="rId39" xr:uid="{92F55A69-011E-4840-94DD-0F33C361BC1B}"/>
    <hyperlink ref="A212" r:id="rId40" xr:uid="{2915D8DD-1B74-4684-AC62-6B7C72C69497}"/>
    <hyperlink ref="A45" r:id="rId41" xr:uid="{8EBE2AF7-A300-46B1-88CD-648F1411834E}"/>
    <hyperlink ref="A46" r:id="rId42" xr:uid="{BB706049-B6EE-4B32-97CE-EA32087DBDA4}"/>
    <hyperlink ref="A47" r:id="rId43" xr:uid="{9D5DABCF-94E6-428D-8877-B40C02713088}"/>
    <hyperlink ref="A48" r:id="rId44" xr:uid="{EDE6C8AD-9510-4A15-99A7-316919E3C5A5}"/>
    <hyperlink ref="A49" r:id="rId45" xr:uid="{B6CBD2BF-B785-49ED-8CE6-F547D52CF837}"/>
    <hyperlink ref="A50" r:id="rId46" xr:uid="{23C2313E-C7AD-4CD0-A380-2434B0B7F702}"/>
    <hyperlink ref="A51" r:id="rId47" xr:uid="{9450511A-5558-475A-BDF1-10B0AEF36087}"/>
    <hyperlink ref="A213" r:id="rId48" xr:uid="{C1E056CB-D6AB-44DC-B420-43981D400F5C}"/>
    <hyperlink ref="A214" r:id="rId49" xr:uid="{979542A7-BAAC-40E9-AD96-D5C10017D185}"/>
    <hyperlink ref="A52" r:id="rId50" xr:uid="{1A96CFC7-45A8-42CF-BACA-C1D95D4C1839}"/>
    <hyperlink ref="A53" r:id="rId51" xr:uid="{2B9AAE05-A6E3-40E9-9D1D-B8C1F39D0B8F}"/>
    <hyperlink ref="A54" r:id="rId52" xr:uid="{5DCEFE89-2820-4277-A1EB-A50A811A949B}"/>
    <hyperlink ref="A215" r:id="rId53" xr:uid="{702CCD0A-CB5B-4C5E-9E03-D48191F8A22E}"/>
    <hyperlink ref="A216" r:id="rId54" xr:uid="{2A59FC36-83AD-4EC3-8DE8-17C3F521B9CC}"/>
    <hyperlink ref="A3" r:id="rId55" xr:uid="{B537B107-0B8D-4A32-88A5-175CE2A09927}"/>
    <hyperlink ref="A55" r:id="rId56" xr:uid="{3D81EAF2-2A0C-4C78-8BEC-6BD8474B6802}"/>
    <hyperlink ref="A56" r:id="rId57" xr:uid="{66DB37A5-8AD9-4EDE-A14D-6B0F6F6CE923}"/>
    <hyperlink ref="A57" r:id="rId58" xr:uid="{1B5931D4-D321-4151-BE56-D3E730329515}"/>
    <hyperlink ref="A58" r:id="rId59" xr:uid="{2C17E121-7EF6-4A46-86E0-7D9784EDFFF9}"/>
    <hyperlink ref="A59" r:id="rId60" xr:uid="{6C341084-B29D-4CAC-ADD1-69C6A1F80BAC}"/>
    <hyperlink ref="A60" r:id="rId61" xr:uid="{0CE16A09-FBBC-46CB-AACE-4C35F0B376E4}"/>
    <hyperlink ref="A217" r:id="rId62" xr:uid="{73ECDAB8-9A6C-4007-9352-87D2E53B3B8C}"/>
    <hyperlink ref="A61" r:id="rId63" xr:uid="{DB140403-B47D-4C64-BE12-DB9E6C23EC4A}"/>
    <hyperlink ref="A218" r:id="rId64" xr:uid="{2DDFDFD9-CDCC-410E-A69C-8C3B744ECCD0}"/>
    <hyperlink ref="A62" r:id="rId65" xr:uid="{7FB87081-8AD9-48F3-80AC-005ED2FF8110}"/>
    <hyperlink ref="A63" r:id="rId66" xr:uid="{95BB39F0-06CB-4D78-829B-2F66C877D9BB}"/>
    <hyperlink ref="A64" r:id="rId67" xr:uid="{EB3B8166-7461-4FD8-8349-D48BFF0B32A6}"/>
    <hyperlink ref="A65" r:id="rId68" xr:uid="{4B487456-064A-48A5-A429-D4EDE6D4A1B7}"/>
    <hyperlink ref="A219" r:id="rId69" xr:uid="{24AA3C0E-F2C2-4619-B3B9-D716797A7CC7}"/>
    <hyperlink ref="A4" r:id="rId70" xr:uid="{A0A70AD9-22C0-48B4-904B-90ACFCC74A08}"/>
    <hyperlink ref="A66" r:id="rId71" xr:uid="{F08F8873-98C8-41BC-951C-1C77B2A3C152}"/>
    <hyperlink ref="A5" r:id="rId72" xr:uid="{85E168C8-3F98-49B8-9B78-E5BF8DA37A5F}"/>
    <hyperlink ref="A67" r:id="rId73" xr:uid="{17A42DDC-B1CE-4F44-83FF-5F06602152EB}"/>
    <hyperlink ref="A68" r:id="rId74" xr:uid="{ED2A3A5C-9215-49B2-B091-84227FBEFAD6}"/>
    <hyperlink ref="A6" r:id="rId75" xr:uid="{7EBB053E-9598-43E5-86D8-36DD58F70958}"/>
    <hyperlink ref="A69" r:id="rId76" xr:uid="{19AF3F3C-AF7B-4214-B259-779FA185477C}"/>
    <hyperlink ref="A70" r:id="rId77" xr:uid="{65A78505-F070-4713-A81E-27A880215036}"/>
    <hyperlink ref="A71" r:id="rId78" xr:uid="{A2081DC5-1E01-4CC2-965C-A4B4B2D0DD05}"/>
    <hyperlink ref="A72" r:id="rId79" xr:uid="{A3A68C4E-3A5C-4F11-AA3B-1FE2032B1807}"/>
    <hyperlink ref="A73" r:id="rId80" xr:uid="{D67CB632-0F10-4F1C-9978-9E444005127E}"/>
    <hyperlink ref="A74" r:id="rId81" xr:uid="{ED230790-A77F-492A-9D20-1C17559BE269}"/>
    <hyperlink ref="A75" r:id="rId82" xr:uid="{A15A8822-D9BF-4417-BA67-9A63DB18D09B}"/>
    <hyperlink ref="A76" r:id="rId83" xr:uid="{96B4BC4E-2AC2-4038-B597-178133ACC815}"/>
    <hyperlink ref="A77" r:id="rId84" xr:uid="{33328E30-5A12-46CC-B390-9ADC56A446AE}"/>
    <hyperlink ref="A220" r:id="rId85" xr:uid="{B39DCEAA-AD96-4EB1-83E7-E6123E303015}"/>
    <hyperlink ref="A78" r:id="rId86" xr:uid="{1206FA3D-91BA-46AD-BF32-0B95D208E31F}"/>
    <hyperlink ref="A221" r:id="rId87" xr:uid="{2DBAC38C-1918-47DA-9774-1A7D038B4E1D}"/>
    <hyperlink ref="A79" r:id="rId88" xr:uid="{7DED25BC-D39E-453C-B735-1DBA494D32B2}"/>
    <hyperlink ref="A80" r:id="rId89" xr:uid="{33918EF6-3EEF-4EDD-BAD8-A42E9BF0B8EC}"/>
    <hyperlink ref="A81" r:id="rId90" xr:uid="{7F591608-1C3C-4620-A6B0-CE2803702C7A}"/>
    <hyperlink ref="A222" r:id="rId91" xr:uid="{FC00646E-8057-4350-B9BC-64202CDEFF5D}"/>
    <hyperlink ref="A82" r:id="rId92" xr:uid="{0F5B4B8D-6332-401F-A1BD-AF8C8D994FB3}"/>
    <hyperlink ref="A83" r:id="rId93" xr:uid="{08263C33-A36D-4EC7-A69A-5952E95577B9}"/>
    <hyperlink ref="A84" r:id="rId94" xr:uid="{1C317A08-B4C0-4A48-83D5-0C0316677986}"/>
    <hyperlink ref="A85" r:id="rId95" xr:uid="{DB68B211-6DFD-429F-BA3C-7C43DCD387EB}"/>
    <hyperlink ref="A86" r:id="rId96" xr:uid="{1B195673-4886-49B9-A08B-978E5E349F7B}"/>
    <hyperlink ref="A87" r:id="rId97" xr:uid="{206EB7B6-EB72-4D23-A5A5-E0B41F3E992E}"/>
    <hyperlink ref="A88" r:id="rId98" xr:uid="{8F41D8B9-CA1A-49A9-9FFB-45F95697ECF5}"/>
    <hyperlink ref="A89" r:id="rId99" xr:uid="{51130EAE-C785-4EFE-BAC4-52FF325C6DFD}"/>
    <hyperlink ref="A7" r:id="rId100" xr:uid="{F373CF1F-BCC4-43C1-9DD7-F8EC6534A023}"/>
    <hyperlink ref="A90" r:id="rId101" xr:uid="{13502B46-D759-43A6-B962-4A1124904E56}"/>
    <hyperlink ref="A91" r:id="rId102" xr:uid="{482B3BED-CC37-428C-B69E-9AA366C17F24}"/>
    <hyperlink ref="A92" r:id="rId103" xr:uid="{B9796931-FF09-4384-9D66-124834AC2EB6}"/>
    <hyperlink ref="A93" r:id="rId104" xr:uid="{DB83F061-CDB1-427D-A107-C591C21D3C4B}"/>
    <hyperlink ref="A94" r:id="rId105" xr:uid="{603CB709-8C34-485A-85EF-A3A2DB231F50}"/>
    <hyperlink ref="A95" r:id="rId106" xr:uid="{7C2572F2-374F-4534-92F9-BC1E9ECAD64F}"/>
    <hyperlink ref="A223" r:id="rId107" xr:uid="{6174C4BC-F180-4AAB-839A-FA0AA9E18C6C}"/>
    <hyperlink ref="A224" r:id="rId108" xr:uid="{8D47ABCA-25F2-4D3F-AD36-49CE6CF35801}"/>
    <hyperlink ref="A8" r:id="rId109" xr:uid="{6CC10EBA-C9F7-4B60-A7E4-405BB9C7C02E}"/>
    <hyperlink ref="A225" r:id="rId110" xr:uid="{8F9A4928-1992-4F83-B4AE-BD3CD434862F}"/>
    <hyperlink ref="A96" r:id="rId111" xr:uid="{788304D5-47DC-4BE6-8DF2-CAB3E0019690}"/>
    <hyperlink ref="A258" r:id="rId112" xr:uid="{046B0D9C-1809-4938-95A0-ACF7D0EAA53D}"/>
    <hyperlink ref="A97" r:id="rId113" xr:uid="{7A54FC40-1730-4863-8929-4CA5CF93C6C8}"/>
    <hyperlink ref="A98" r:id="rId114" xr:uid="{D9856877-8343-41FE-BAB1-64724C20CCD9}"/>
    <hyperlink ref="A99" r:id="rId115" xr:uid="{99F73424-33A9-4AC8-BAFC-6FDDEDECF0F4}"/>
    <hyperlink ref="A100" r:id="rId116" xr:uid="{3F4C6A07-EB25-46FD-968C-9D42E2AF4103}"/>
    <hyperlink ref="A101" r:id="rId117" xr:uid="{F63F6472-1CEB-484F-82C4-DFDD3A72241D}"/>
    <hyperlink ref="A102" r:id="rId118" xr:uid="{46287CA7-9FB6-4B7B-9AD6-8310AC705B6A}"/>
    <hyperlink ref="A103" r:id="rId119" xr:uid="{8CEB25EF-5CF3-486F-93B5-CACBAFBB9DAF}"/>
    <hyperlink ref="A104" r:id="rId120" xr:uid="{AD11B1CC-7A78-4E31-84CC-1F86330ADC89}"/>
    <hyperlink ref="A105" r:id="rId121" xr:uid="{A0E6994B-11AD-43D8-A231-152EA09D7EB6}"/>
    <hyperlink ref="A226" r:id="rId122" xr:uid="{D51F4373-D620-42A7-87E4-54856416E9EF}"/>
    <hyperlink ref="A227" r:id="rId123" xr:uid="{1CD0DBC8-A2A2-4C93-B53F-00D4B2310A20}"/>
    <hyperlink ref="A106" r:id="rId124" xr:uid="{E40D0C03-A06B-42BC-A203-941770EE2AF9}"/>
    <hyperlink ref="A228" r:id="rId125" xr:uid="{3B737A97-C1B4-40E6-8C32-F6BF69158A0C}"/>
    <hyperlink ref="A256" r:id="rId126" xr:uid="{15FA85B8-69D0-4ADE-A719-CFC9EF7706CA}"/>
    <hyperlink ref="A107" r:id="rId127" xr:uid="{0D24B237-2C40-46C5-AAA2-EEE36A7F7DAB}"/>
    <hyperlink ref="A108" r:id="rId128" xr:uid="{A3286C4C-13B7-4F9E-9811-D0E8D1A06CE9}"/>
    <hyperlink ref="A109" r:id="rId129" xr:uid="{CFBB29E1-8048-40EB-BAF7-29DE7CA50910}"/>
    <hyperlink ref="A229" r:id="rId130" xr:uid="{48F8A57B-1603-4BE0-B284-273A84FD7FE0}"/>
    <hyperlink ref="A110" r:id="rId131" xr:uid="{5C3C3DEE-F741-4372-B953-E300EC52636A}"/>
    <hyperlink ref="A230" r:id="rId132" xr:uid="{A161F3D0-6E99-4AEB-8E2C-F79D0C6B87C7}"/>
    <hyperlink ref="A259" r:id="rId133" xr:uid="{ACD78D91-56B3-4272-82B7-B3F913E557E0}"/>
    <hyperlink ref="A231" r:id="rId134" xr:uid="{1D6CF8B0-0D46-4FF5-80B5-BB7BD7C3F245}"/>
    <hyperlink ref="A111" r:id="rId135" xr:uid="{1764D72D-52F5-44A3-AF25-62FA29442EE0}"/>
    <hyperlink ref="A232" r:id="rId136" xr:uid="{67768D06-287F-49A0-B247-0F7DC8A66B48}"/>
    <hyperlink ref="A112" r:id="rId137" xr:uid="{07D52ECE-2D6F-4F0A-A73F-DDB78272C27F}"/>
    <hyperlink ref="A113" r:id="rId138" xr:uid="{363F2DC3-63AD-46D0-8882-490BEEBC7634}"/>
    <hyperlink ref="A233" r:id="rId139" xr:uid="{043805A9-3E42-4CD5-9B72-7430EEED19E8}"/>
    <hyperlink ref="A114" r:id="rId140" xr:uid="{EF8F6A25-CD59-4B67-8821-1362EE5A8ECF}"/>
    <hyperlink ref="A234" r:id="rId141" xr:uid="{7D2443A5-CABA-4930-9673-4E4B92769711}"/>
    <hyperlink ref="A115" r:id="rId142" xr:uid="{95F002AD-D1FB-4A2D-B265-D9E022FE9879}"/>
    <hyperlink ref="A116" r:id="rId143" xr:uid="{A54BA3E3-8BBB-4B0F-BA23-AA560FB54591}"/>
    <hyperlink ref="A117" r:id="rId144" xr:uid="{F2519E0B-A8D9-419C-8EB3-0B1B31812988}"/>
    <hyperlink ref="A235" r:id="rId145" xr:uid="{F6B6D264-D3C9-4ECB-BB30-65AEF6D961E0}"/>
    <hyperlink ref="A9" r:id="rId146" xr:uid="{D46991D0-DAB6-4F83-BA22-56C4F7DE13ED}"/>
    <hyperlink ref="A118" r:id="rId147" xr:uid="{EEE57323-A4FC-4FEB-9BDC-C4B0338788AB}"/>
    <hyperlink ref="A119" r:id="rId148" xr:uid="{973DDAE1-EA20-4DC6-9F28-DBD4E377AC44}"/>
    <hyperlink ref="A120" r:id="rId149" xr:uid="{2C89E29F-18F3-4B9F-84BE-CAD6E61B613E}"/>
    <hyperlink ref="A121" r:id="rId150" xr:uid="{AE41381D-1BAE-47C5-8A12-5E2BC86A812A}"/>
    <hyperlink ref="A122" r:id="rId151" xr:uid="{0B9F8991-0B2C-4242-A5F3-29493FC37BB3}"/>
    <hyperlink ref="A123" r:id="rId152" xr:uid="{8BF107CA-9BDB-4C9E-ABEF-5D44D822F481}"/>
    <hyperlink ref="A124" r:id="rId153" xr:uid="{6C5C0660-BA48-481E-A987-8F8C1EC45587}"/>
    <hyperlink ref="A236" r:id="rId154" xr:uid="{FDFB28F0-B66F-49B0-B894-CAF7FA4F2D94}"/>
    <hyperlink ref="A125" r:id="rId155" xr:uid="{46DDB8C2-DDBE-4A63-BC8C-BAC9C469C5FB}"/>
    <hyperlink ref="A126" r:id="rId156" xr:uid="{1668B775-F2E2-4F7E-ADA4-AA69D3A16C81}"/>
    <hyperlink ref="A237" r:id="rId157" xr:uid="{EA220971-C402-4D39-84E9-64405A0188E9}"/>
    <hyperlink ref="A127" r:id="rId158" xr:uid="{97C3A633-BD3A-43A8-B397-F1D4F5A1AED4}"/>
    <hyperlink ref="A128" r:id="rId159" xr:uid="{693EBF57-F5FF-4299-8645-364A6F378715}"/>
    <hyperlink ref="A129" r:id="rId160" xr:uid="{785D9472-97B9-4058-B7C3-A9E0D4DFB416}"/>
    <hyperlink ref="A130" r:id="rId161" xr:uid="{709F6274-C399-47C1-87B3-AD42DCE0DA8F}"/>
    <hyperlink ref="A131" r:id="rId162" xr:uid="{5E64F83D-3125-43B4-A456-C0AD87246309}"/>
    <hyperlink ref="A238" r:id="rId163" xr:uid="{42A91964-2E7D-4C34-9B1A-A5382773B75B}"/>
    <hyperlink ref="A239" r:id="rId164" xr:uid="{9CFC3A5F-2E50-4E19-BB4D-A4F5B26A6C98}"/>
    <hyperlink ref="A132" r:id="rId165" xr:uid="{B516A853-1EF7-4381-B601-AF5C9ADB7F87}"/>
    <hyperlink ref="A133" r:id="rId166" xr:uid="{E43B2DC7-1110-458A-9558-5EA46F8BBD03}"/>
    <hyperlink ref="A134" r:id="rId167" xr:uid="{CE086358-140E-44C7-B58E-4D714D9B291C}"/>
    <hyperlink ref="A135" r:id="rId168" xr:uid="{941E7537-9BB5-475F-BECE-DD65CD29E82B}"/>
    <hyperlink ref="A136" r:id="rId169" xr:uid="{A01696B9-2F8B-4A96-8D46-5AB8C85D0ABD}"/>
    <hyperlink ref="A137" r:id="rId170" xr:uid="{443A4C5A-AEB5-41BE-9937-367D73A6EB52}"/>
    <hyperlink ref="A138" r:id="rId171" xr:uid="{E92EF68E-8253-4F9C-A4CC-3B92B33582E0}"/>
    <hyperlink ref="A240" r:id="rId172" xr:uid="{5BD7C515-AF84-47F7-BFA2-28AB446225C3}"/>
    <hyperlink ref="A139" r:id="rId173" xr:uid="{770FB7EE-CD60-4A9D-837E-6DBB29126548}"/>
    <hyperlink ref="A241" r:id="rId174" xr:uid="{6A2A5F4E-7247-481C-9D35-E9E19B8A5D0A}"/>
    <hyperlink ref="A140" r:id="rId175" xr:uid="{E12EC5E7-7B31-441D-A4C3-0AE1167B1206}"/>
    <hyperlink ref="A141" r:id="rId176" xr:uid="{606EA988-EF07-43FE-82B5-CDB2EEA81A17}"/>
    <hyperlink ref="A242" r:id="rId177" xr:uid="{2982C577-FEC7-472F-9821-76E91FE682BC}"/>
    <hyperlink ref="A243" r:id="rId178" xr:uid="{A3664712-2F18-4A2F-AB76-D12AD5231BD5}"/>
    <hyperlink ref="A142" r:id="rId179" xr:uid="{BD6B4BAB-0243-4B55-A5E3-7D0F94798A81}"/>
    <hyperlink ref="A143" r:id="rId180" xr:uid="{834B5C3F-697B-494B-9477-1D637D74C03A}"/>
    <hyperlink ref="A144" r:id="rId181" xr:uid="{533C764E-534F-4BE0-BE6F-EB62E2E1C9CD}"/>
    <hyperlink ref="A145" r:id="rId182" xr:uid="{A2E0F214-634C-4D2A-BE2E-8FDA64D95D5F}"/>
    <hyperlink ref="A10" r:id="rId183" xr:uid="{5657CB8F-4A2B-496D-8262-38219A904475}"/>
    <hyperlink ref="A146" r:id="rId184" xr:uid="{E78719B8-C437-45FD-B2A6-5520184DD22C}"/>
    <hyperlink ref="A147" r:id="rId185" xr:uid="{37BFAD16-8DA8-4DFE-BACA-A62D8DD9C248}"/>
    <hyperlink ref="A244" r:id="rId186" xr:uid="{12717D2F-F624-4A7F-A36F-EBCD58332A0E}"/>
    <hyperlink ref="A148" r:id="rId187" xr:uid="{C9DC5B03-D0D5-4873-8648-169982097A5A}"/>
    <hyperlink ref="A260" r:id="rId188" xr:uid="{0EE4ACD5-0461-44D1-B4DC-E0837C9831CB}"/>
    <hyperlink ref="A149" r:id="rId189" xr:uid="{1F24B1FD-1C8B-46BB-8E33-95E34C240C82}"/>
    <hyperlink ref="A245" r:id="rId190" xr:uid="{6FD8542A-2F98-4B48-B8A0-80B962E91011}"/>
    <hyperlink ref="A150" r:id="rId191" xr:uid="{F38EB535-3022-452F-8F75-3D81D6468BB1}"/>
    <hyperlink ref="A151" r:id="rId192" xr:uid="{034A69D7-614B-4E5B-B074-D965F8758B57}"/>
    <hyperlink ref="A152" r:id="rId193" xr:uid="{C2EBA8FE-50F2-4D20-9769-28FDF0BBABD8}"/>
    <hyperlink ref="A153" r:id="rId194" xr:uid="{605E8C8E-66DE-44E0-9E41-40B2A43ED205}"/>
    <hyperlink ref="A154" r:id="rId195" xr:uid="{A595B996-638F-49F5-B049-84DBF8C8B7C0}"/>
    <hyperlink ref="A155" r:id="rId196" xr:uid="{E7E4123D-C76F-4398-B3C7-339402762526}"/>
    <hyperlink ref="A156" r:id="rId197" xr:uid="{1621A87D-2DF2-4BA4-91C2-C37BF97A1046}"/>
    <hyperlink ref="A157" r:id="rId198" xr:uid="{2223B054-C1FB-4135-8521-54A72955DBC8}"/>
    <hyperlink ref="A158" r:id="rId199" xr:uid="{69C1F492-B62B-44DD-B930-3F0F7EF62123}"/>
    <hyperlink ref="A159" r:id="rId200" xr:uid="{CF1F7F9A-479C-4462-B86F-08A83EB79681}"/>
    <hyperlink ref="A160" r:id="rId201" xr:uid="{1EEF0694-650C-441F-9D35-D5688FA0FDD3}"/>
    <hyperlink ref="A161" r:id="rId202" xr:uid="{BCFB2482-277C-4336-8936-3B957C4902A3}"/>
    <hyperlink ref="A162" r:id="rId203" xr:uid="{3D30751F-4080-49B7-8FCA-A9AA7B4546A0}"/>
    <hyperlink ref="A163" r:id="rId204" xr:uid="{F2BE3CF4-91EB-4C06-9964-98AD2B192C2C}"/>
    <hyperlink ref="A164" r:id="rId205" xr:uid="{C1C7F7C8-73F3-48BF-9DEB-FEAC52825A00}"/>
    <hyperlink ref="A165" r:id="rId206" xr:uid="{4FE86123-34AB-467E-B88F-E9AA1DA8BBCF}"/>
    <hyperlink ref="A166" r:id="rId207" xr:uid="{97E6F039-2538-45DD-ADD9-A24B046DBA53}"/>
    <hyperlink ref="A167" r:id="rId208" xr:uid="{3BC57143-2063-40BA-AE5E-2E30127C4CB7}"/>
    <hyperlink ref="A168" r:id="rId209" xr:uid="{3FADE2BB-5E58-4AF2-90C9-BAB80E3946DC}"/>
    <hyperlink ref="A169" r:id="rId210" xr:uid="{6BA2B476-02A1-476C-996F-7EF3844AFA9A}"/>
    <hyperlink ref="A170" r:id="rId211" xr:uid="{119EFE4B-E82D-4E72-9E0E-742D1A317F2B}"/>
    <hyperlink ref="A171" r:id="rId212" xr:uid="{07313C5F-15EC-4DC8-A183-DC00AE3D1C36}"/>
    <hyperlink ref="A172" r:id="rId213" xr:uid="{BD24577A-FC83-4F35-99E3-868766CA0A5B}"/>
    <hyperlink ref="A173" r:id="rId214" xr:uid="{49A1B3DE-20AA-4FAD-9D5A-C0ECF909D9CA}"/>
    <hyperlink ref="A174" r:id="rId215" xr:uid="{39B16241-781C-42E1-A0B0-C5E96B4ED978}"/>
    <hyperlink ref="A175" r:id="rId216" xr:uid="{44A12320-3F3A-4F5C-9ADD-106BAAFE3679}"/>
    <hyperlink ref="A176" r:id="rId217" xr:uid="{2C013331-ED40-493E-947F-AF88910FDE0E}"/>
    <hyperlink ref="A246" r:id="rId218" xr:uid="{F34B9FEB-1B34-418D-9793-E018597C68FB}"/>
    <hyperlink ref="A247" r:id="rId219" xr:uid="{68BB01A4-658E-4E67-B85F-E753373B878E}"/>
    <hyperlink ref="A177" r:id="rId220" xr:uid="{2969DB81-BD26-4AE2-9C5C-D8708C23105B}"/>
    <hyperlink ref="A248" r:id="rId221" xr:uid="{DC81F3B4-CEFD-45CA-9DAB-E28A935975DC}"/>
    <hyperlink ref="A178" r:id="rId222" xr:uid="{2264C39F-E8A4-4C7D-902D-4E5914E1CA4F}"/>
    <hyperlink ref="A179" r:id="rId223" xr:uid="{F30E8782-658E-450F-B570-1DCDB87860E4}"/>
    <hyperlink ref="A249" r:id="rId224" xr:uid="{7E392732-2810-4C00-86DD-DCEACF4063B2}"/>
    <hyperlink ref="A250" r:id="rId225" xr:uid="{AF6A17C9-B589-49DB-87B9-4735042D7322}"/>
    <hyperlink ref="A180" r:id="rId226" xr:uid="{C76B37F3-4BED-47E2-965A-D88AF836EFE9}"/>
    <hyperlink ref="A181" r:id="rId227" xr:uid="{E790F792-4968-47CB-91E2-93144463751E}"/>
    <hyperlink ref="A182" r:id="rId228" xr:uid="{EF2C85CC-F55C-4D11-8907-242C81721B1C}"/>
    <hyperlink ref="A251" r:id="rId229" xr:uid="{0C94B7A8-C3C2-4B25-AB5F-12BCC3ABE09D}"/>
    <hyperlink ref="A183" r:id="rId230" xr:uid="{B7558676-6F9D-4AB8-9E0A-E9D7E4E3BA15}"/>
    <hyperlink ref="A184" r:id="rId231" xr:uid="{DE121FB0-F1D2-4226-9BCC-297AA99A188C}"/>
    <hyperlink ref="A185" r:id="rId232" xr:uid="{6F8CCCE2-05FF-4CA5-BFA1-2E14ADE08ED6}"/>
    <hyperlink ref="A186" r:id="rId233" xr:uid="{C1A0D91A-1982-4E1B-B2B2-A4380C1B3FA6}"/>
    <hyperlink ref="A187" r:id="rId234" xr:uid="{BACB1B65-8CE0-4C56-9054-41B4010814C9}"/>
    <hyperlink ref="A188" r:id="rId235" xr:uid="{53A78F45-B433-4C0B-9C7B-7E6585EEACCA}"/>
    <hyperlink ref="A189" r:id="rId236" xr:uid="{D261BBC8-57A1-4BDE-B3B9-615DAB35987E}"/>
    <hyperlink ref="A190" r:id="rId237" xr:uid="{0317415E-6F19-469E-9FB6-0DCCC3264FEA}"/>
    <hyperlink ref="A191" r:id="rId238" xr:uid="{B588BFDC-4BB3-4778-94B2-4B804AE642BC}"/>
    <hyperlink ref="A192" r:id="rId239" xr:uid="{2747EE3B-AF32-497E-8FD8-DC0E8397000C}"/>
    <hyperlink ref="A193" r:id="rId240" xr:uid="{78925BEC-B637-4A0F-8326-47BB5D67B812}"/>
    <hyperlink ref="A194" r:id="rId241" xr:uid="{577B7B6E-90B9-4F85-97AA-C77B2EBBBC85}"/>
    <hyperlink ref="A195" r:id="rId242" xr:uid="{5B59DF91-731A-4D1D-8529-9B54E607EBC0}"/>
    <hyperlink ref="A196" r:id="rId243" xr:uid="{2543E3A1-0E4B-4966-BAE6-80734A27438F}"/>
    <hyperlink ref="A252" r:id="rId244" xr:uid="{4249F9BC-3054-45D1-B711-6D8D1B1B8B80}"/>
    <hyperlink ref="A198" r:id="rId245" xr:uid="{DA1DB047-4593-4FC9-B4A6-A2732DF7894A}"/>
    <hyperlink ref="A197" r:id="rId246" xr:uid="{6751605D-516A-4A7B-A026-52E463FEAB1A}"/>
    <hyperlink ref="A261" r:id="rId247" xr:uid="{9F5F5870-D0EA-4A9E-A42B-D24BB7B93D18}"/>
    <hyperlink ref="A262" r:id="rId248" xr:uid="{9B8AB990-E34A-4F4B-AA9C-0409660A7849}"/>
    <hyperlink ref="A263" r:id="rId249" xr:uid="{BB3C9C84-DBC3-43CF-98AF-B381BD51C26F}"/>
    <hyperlink ref="A264" r:id="rId250" xr:uid="{1ABAE64B-92F8-43EC-8FE8-7DE3C0084A1E}"/>
    <hyperlink ref="A265" r:id="rId251" xr:uid="{ABE060E8-6B45-4B70-A225-DB24ECCB5813}"/>
    <hyperlink ref="A253" r:id="rId252" xr:uid="{E6A8ED9E-AC17-4A04-A6E2-12CEE7E18BDF}"/>
    <hyperlink ref="A257" r:id="rId253" xr:uid="{9589C2F3-1A49-49A0-A907-5A78B91816B7}"/>
    <hyperlink ref="A268" r:id="rId254" xr:uid="{2F3C77B4-DEFA-4D6A-BF1B-4B163072D3A9}"/>
    <hyperlink ref="A269" r:id="rId255" xr:uid="{A9D18CB2-6531-4446-AAA9-8F9812C79A3C}"/>
    <hyperlink ref="A199" r:id="rId256" xr:uid="{5B32FD69-1196-4C53-AF60-DEF10ACB9372}"/>
    <hyperlink ref="A200" r:id="rId257" xr:uid="{C41EF7A4-1E7B-4F80-BFF9-9BB94B66C66E}"/>
    <hyperlink ref="A201" r:id="rId258" xr:uid="{2B80CB4E-D227-44D0-9A14-C3C87FF6AD27}"/>
    <hyperlink ref="A202" r:id="rId259" xr:uid="{FBC17E8C-8881-4D33-B2FF-EC96C42BEC1E}"/>
    <hyperlink ref="A270" r:id="rId260" xr:uid="{404EC4C9-8E60-4199-9A2F-D177A6B4BF79}"/>
    <hyperlink ref="A254" r:id="rId261" xr:uid="{3825746C-89CE-44D8-BAE2-7630DB18CBB7}"/>
    <hyperlink ref="A271" r:id="rId262" xr:uid="{A30B328F-12E0-432B-9272-2C09428A3BC2}"/>
    <hyperlink ref="A255" r:id="rId263" xr:uid="{671EB325-B37F-4FB7-883B-17D86671B329}"/>
    <hyperlink ref="L271" r:id="rId264" display="https://collegiseducation.com/insights/student-experience/manage-remote-admissions-team/" xr:uid="{C424514E-40FD-4C2C-A5BD-A776E9C6B020}"/>
    <hyperlink ref="A272" r:id="rId265" xr:uid="{84EE1A7B-7E5A-47AC-B83E-B5537048C230}"/>
    <hyperlink ref="A273" r:id="rId266" xr:uid="{EFFF0B72-67CD-46AE-A7D9-48032B5754F1}"/>
    <hyperlink ref="A274" r:id="rId267" xr:uid="{DEF97070-E87F-4E13-9C31-C8EABDAB72E5}"/>
    <hyperlink ref="A203" r:id="rId268" xr:uid="{5B3CAD2B-6231-45FE-86F2-15B303E2774D}"/>
    <hyperlink ref="A204" r:id="rId269" xr:uid="{FC4E826A-7FB1-4107-A6B8-0B99C5D2951C}"/>
    <hyperlink ref="A205" r:id="rId270" xr:uid="{A4751FBC-CB7E-4547-A16E-99B48CD48922}"/>
    <hyperlink ref="A275" r:id="rId271" xr:uid="{3877858B-5095-4EB3-8476-E6ACBC2AAAE7}"/>
    <hyperlink ref="A276" r:id="rId272" xr:uid="{C910913D-D4EE-4964-B20B-AF1E1074E740}"/>
    <hyperlink ref="A277" r:id="rId273" xr:uid="{C3E52EBB-94DE-4552-89AA-ABDCD0501CF0}"/>
    <hyperlink ref="A283" r:id="rId274" xr:uid="{FCF64BF0-D144-422E-960C-DF27AF74ADAB}"/>
    <hyperlink ref="A278" r:id="rId275" xr:uid="{982B80B6-EC1A-40B3-A863-7F4F9FA470AD}"/>
    <hyperlink ref="A279" r:id="rId276" xr:uid="{8690EC1D-D505-4C8B-B240-2AB229F4F35B}"/>
    <hyperlink ref="A280" r:id="rId277" xr:uid="{76FB1120-F89F-4FE9-A22B-A1AC0FC5FCAE}"/>
    <hyperlink ref="A281" r:id="rId278" xr:uid="{A80B6DB4-5AA0-4B47-941F-F763057D7D7A}"/>
    <hyperlink ref="A282" r:id="rId279" xr:uid="{C363F564-BF65-46A7-AAB0-1F7F68E3DBA0}"/>
    <hyperlink ref="A284" r:id="rId280" xr:uid="{9FED8C60-D6D8-45D3-A76B-215E60D8EC59}"/>
    <hyperlink ref="A285" r:id="rId281" xr:uid="{E3FAE987-AEA2-406B-9129-483B81467080}"/>
    <hyperlink ref="A286" r:id="rId282" xr:uid="{3C7FB8AE-EFAF-4F9B-8847-AD5EBF66F2D2}"/>
    <hyperlink ref="A287" r:id="rId283" xr:uid="{B5CD7CA9-5595-40CB-A8C3-588D4FF01A13}"/>
    <hyperlink ref="A288" r:id="rId284" xr:uid="{793F36AF-8C38-4320-A7A3-556EA046547D}"/>
    <hyperlink ref="A289" r:id="rId285" xr:uid="{24602D77-8526-40D9-8BFE-1A8823DE3BD1}"/>
    <hyperlink ref="A290" r:id="rId286" xr:uid="{61711E40-3B46-4435-B7F6-471296DF9F11}"/>
    <hyperlink ref="A291" r:id="rId287" xr:uid="{F66C4590-CF41-4557-8DD7-B6178F758D5D}"/>
    <hyperlink ref="A206" r:id="rId288" xr:uid="{8EEC71D8-CF80-4A98-87E5-4E8629404B1C}"/>
    <hyperlink ref="A292" r:id="rId289" xr:uid="{F80E79F9-B7ED-4F6F-91EA-3FD24354602E}"/>
    <hyperlink ref="A293" r:id="rId290" xr:uid="{4FFC2DA0-52B1-4937-9077-9326C36663D9}"/>
    <hyperlink ref="A294" r:id="rId291" xr:uid="{280D5D3F-5440-4FF4-B12F-5E974FECD4BA}"/>
    <hyperlink ref="A295" r:id="rId292" xr:uid="{F4E53B32-5015-43E8-92E9-1909339613F1}"/>
    <hyperlink ref="A207" r:id="rId293" xr:uid="{B28BE721-7B29-4238-A4F5-C73CE4D02BFF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6FBC9C6D0A919439A6DBCFCDC1B207C" ma:contentTypeVersion="18" ma:contentTypeDescription="Create a new document." ma:contentTypeScope="" ma:versionID="7ff5b4d46352d8ad63e1274ea0bf356f">
  <xsd:schema xmlns:xsd="http://www.w3.org/2001/XMLSchema" xmlns:xs="http://www.w3.org/2001/XMLSchema" xmlns:p="http://schemas.microsoft.com/office/2006/metadata/properties" xmlns:ns2="f31d1330-a86a-4df3-89e0-a4df4c18d73d" xmlns:ns3="d7230ba2-7c2a-4bad-84c5-2e36f93bb7ea" targetNamespace="http://schemas.microsoft.com/office/2006/metadata/properties" ma:root="true" ma:fieldsID="0701c8992c8e3109891c28e2a0b02fcc" ns2:_="" ns3:_="">
    <xsd:import namespace="f31d1330-a86a-4df3-89e0-a4df4c18d73d"/>
    <xsd:import namespace="d7230ba2-7c2a-4bad-84c5-2e36f93bb7e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1d1330-a86a-4df3-89e0-a4df4c18d73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11040b95-0fdc-46ce-be91-73dc895452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230ba2-7c2a-4bad-84c5-2e36f93bb7ea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f34a120-63ba-455e-b199-2fb9805e4b3e}" ma:internalName="TaxCatchAll" ma:showField="CatchAllData" ma:web="d7230ba2-7c2a-4bad-84c5-2e36f93bb7e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31d1330-a86a-4df3-89e0-a4df4c18d73d">
      <Terms xmlns="http://schemas.microsoft.com/office/infopath/2007/PartnerControls"/>
    </lcf76f155ced4ddcb4097134ff3c332f>
    <TaxCatchAll xmlns="d7230ba2-7c2a-4bad-84c5-2e36f93bb7ea" xsi:nil="true"/>
  </documentManagement>
</p:properties>
</file>

<file path=customXml/itemProps1.xml><?xml version="1.0" encoding="utf-8"?>
<ds:datastoreItem xmlns:ds="http://schemas.openxmlformats.org/officeDocument/2006/customXml" ds:itemID="{44363440-A8E5-4E85-A403-D78E9985001C}"/>
</file>

<file path=customXml/itemProps2.xml><?xml version="1.0" encoding="utf-8"?>
<ds:datastoreItem xmlns:ds="http://schemas.openxmlformats.org/officeDocument/2006/customXml" ds:itemID="{87264DC6-07EB-4A6A-AD94-50860EBFCD2B}"/>
</file>

<file path=customXml/itemProps3.xml><?xml version="1.0" encoding="utf-8"?>
<ds:datastoreItem xmlns:ds="http://schemas.openxmlformats.org/officeDocument/2006/customXml" ds:itemID="{46C2497A-70B9-4974-B633-5FBA1068A6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Callie Malvik</dc:creator>
  <cp:keywords/>
  <dc:description/>
  <cp:lastModifiedBy>aderse@creedinteractive.com</cp:lastModifiedBy>
  <cp:revision/>
  <dcterms:created xsi:type="dcterms:W3CDTF">2024-10-07T21:32:42Z</dcterms:created>
  <dcterms:modified xsi:type="dcterms:W3CDTF">2025-01-13T16:43:11Z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0x01010076FBC9C6D0A919439A6DBCFCDC1B207C</vt:lpwstr>
  </property>
  <property fmtid="{D5CDD505-2E9C-101B-9397-08002B2CF9AE}" pid="3" name="MediaServiceImageTags">
    <vt:lpwstr/>
  </property>
</Properties>
</file>